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AmosE\Downloads\"/>
    </mc:Choice>
  </mc:AlternateContent>
  <xr:revisionPtr revIDLastSave="0" documentId="13_ncr:1_{52A38CAE-50A5-4E5B-AEDB-292F96C66E54}" xr6:coauthVersionLast="47" xr6:coauthVersionMax="47" xr10:uidLastSave="{00000000-0000-0000-0000-000000000000}"/>
  <bookViews>
    <workbookView xWindow="-108" yWindow="-108" windowWidth="23256" windowHeight="12576" xr2:uid="{00000000-000D-0000-FFFF-FFFF00000000}"/>
  </bookViews>
  <sheets>
    <sheet name="Instructions" sheetId="2" r:id="rId1"/>
    <sheet name="Appointing Authority" sheetId="3" r:id="rId2"/>
    <sheet name="Watcher Assignments" sheetId="6" r:id="rId3"/>
  </sheets>
  <definedNames>
    <definedName name="ALL_2013">#REF!</definedName>
    <definedName name="All_VSPC_locations">#REF!</definedName>
    <definedName name="AllPP">#REF!</definedName>
    <definedName name="GEVSPCS">#REF!</definedName>
    <definedName name="List_of_Polling_Place_Locations">#REF!</definedName>
    <definedName name="Locations_2015">#REF!</definedName>
    <definedName name="Locations_2016P">#REF!</definedName>
    <definedName name="ReqOrgs2012">#REF!</definedName>
    <definedName name="SelectAll">#REF!</definedName>
    <definedName name="VPSC_2013">#REF!</definedName>
    <definedName name="VPSC_2015">#REF!</definedName>
    <definedName name="VSC_2012">#REF!</definedName>
    <definedName name="VSPC_2013">#REF!</definedName>
    <definedName name="VSPC_2015">#REF!</definedName>
    <definedName name="VSPCS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<sst xmlns="http://schemas.openxmlformats.org/spreadsheetml/2006/main" count="32" uniqueCount="32">
  <si>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Instructions for submitting your list of poll watchers for Voter Service &amp; Polling Centers (VSPCs), Central Count Facilities, &amp; Drop Boxes</t>
  </si>
  <si>
    <t>Information for Appointing Authority</t>
  </si>
  <si>
    <t>Name of Person Making Appointment</t>
  </si>
  <si>
    <t>Name of Party, Issue Committee, or Unaffiliated/Write-In Candidate Represented</t>
  </si>
  <si>
    <t>Title of Appointing Person</t>
  </si>
  <si>
    <t>Phone Number</t>
  </si>
  <si>
    <t>Email Address</t>
  </si>
  <si>
    <t>County</t>
  </si>
  <si>
    <t>Type of Election</t>
  </si>
  <si>
    <t>Year</t>
  </si>
  <si>
    <t>Watcher 
Residential Address</t>
  </si>
  <si>
    <t>Watcher 
City</t>
  </si>
  <si>
    <t>Watcher 
Zip</t>
  </si>
  <si>
    <t>Date Training Completed</t>
  </si>
  <si>
    <t>Watcher 
Last Name</t>
  </si>
  <si>
    <t>Watcher 
Voter ID</t>
  </si>
  <si>
    <t>Watcher 
First Name</t>
  </si>
  <si>
    <t>Watcher 
MI</t>
  </si>
  <si>
    <t>Type of Location
(select one)</t>
  </si>
  <si>
    <t>Watcher Information</t>
  </si>
  <si>
    <r>
      <t xml:space="preserve">Will the watcher be in a place where confidential or personally identifiable information could be viewed? </t>
    </r>
    <r>
      <rPr>
        <b/>
        <i/>
        <sz val="11"/>
        <color theme="1"/>
        <rFont val="Calibri"/>
        <family val="2"/>
        <scheme val="minor"/>
      </rPr>
      <t>(ex. signature verification)</t>
    </r>
  </si>
  <si>
    <r>
      <t xml:space="preserve">Has the watcher completed the Colorado Secretary of State Watcher Course? 
</t>
    </r>
    <r>
      <rPr>
        <b/>
        <i/>
        <sz val="11"/>
        <color theme="1"/>
        <rFont val="Calibri"/>
        <family val="2"/>
        <scheme val="minor"/>
      </rPr>
      <t>(required if in a place where confidential or personally identifiable information may be viewed)</t>
    </r>
  </si>
  <si>
    <r>
      <t xml:space="preserve">Drop Box Location 
</t>
    </r>
    <r>
      <rPr>
        <b/>
        <i/>
        <sz val="11"/>
        <color theme="1"/>
        <rFont val="Calibri"/>
        <family val="2"/>
        <scheme val="minor"/>
      </rPr>
      <t>(if applicable)</t>
    </r>
  </si>
  <si>
    <t>Watcher Training Information</t>
  </si>
  <si>
    <t>Assigned for ALL VSPC LOCATIONS?                           (YES or NO)</t>
  </si>
  <si>
    <t>If assigned to SPECIFIC VSPC(s) only list VSPC location(s) below.</t>
  </si>
  <si>
    <t>Drop Box Date(s)</t>
  </si>
  <si>
    <t>Drop Box Observation Time(s)</t>
  </si>
  <si>
    <t>VSPC Information</t>
  </si>
  <si>
    <t>Drop Box Information</t>
  </si>
  <si>
    <t>Location Type</t>
  </si>
  <si>
    <r>
      <t xml:space="preserve">1. </t>
    </r>
    <r>
      <rPr>
        <b/>
        <u/>
        <sz val="11"/>
        <color rgb="FF000000"/>
        <rFont val="Calibri"/>
        <family val="2"/>
      </rPr>
      <t>In the "Appointing Authority" tab:</t>
    </r>
    <r>
      <rPr>
        <b/>
        <sz val="11"/>
        <color rgb="FF000000"/>
        <rFont val="Calibri"/>
        <family val="2"/>
      </rPr>
      <t xml:space="preserve">
     </t>
    </r>
    <r>
      <rPr>
        <sz val="11"/>
        <color rgb="FF000000"/>
        <rFont val="Calibri"/>
        <family val="2"/>
      </rPr>
      <t xml:space="preserve">a. Select the type of election 
     b. Enter the year
     c. Enter the County you are appointing watchers to. 
          </t>
    </r>
    <r>
      <rPr>
        <i/>
        <sz val="11"/>
        <color rgb="FF000000"/>
        <rFont val="Calibri"/>
        <family val="2"/>
      </rPr>
      <t xml:space="preserve">*If appointing watchers to more than one County, you must complete this form separately for each County where you are appointing
            watchers.* </t>
    </r>
    <r>
      <rPr>
        <sz val="11"/>
        <color rgb="FF000000"/>
        <rFont val="Calibri"/>
        <family val="2"/>
      </rPr>
      <t xml:space="preserve">
     d. Enter the name of the person appointing watchers in that County.
     e. Enter the name of the Party, Issue Committee, or Unaffiliated/Write-In Candidate being represented.
     f. Enter the title, phone number, and email address of the person appointing watchers. </t>
    </r>
    <r>
      <rPr>
        <b/>
        <sz val="11"/>
        <color rgb="FF000000"/>
        <rFont val="Calibri"/>
        <family val="2"/>
      </rPr>
      <t xml:space="preserve">
2. </t>
    </r>
    <r>
      <rPr>
        <b/>
        <u/>
        <sz val="11"/>
        <color rgb="FF000000"/>
        <rFont val="Calibri"/>
        <family val="2"/>
      </rPr>
      <t>In the "Watcher Assignments" tab:</t>
    </r>
    <r>
      <rPr>
        <b/>
        <sz val="11"/>
        <color rgb="FF000000"/>
        <rFont val="Calibri"/>
        <family val="2"/>
      </rPr>
      <t xml:space="preserve">
    </t>
    </r>
    <r>
      <rPr>
        <sz val="11"/>
        <color rgb="FF000000"/>
        <rFont val="Calibri"/>
        <family val="2"/>
      </rPr>
      <t xml:space="preserve"> a. Enter the contact information for each individual to be appointed as a watcher for a VSPC, central count facility, or drop box. 
          </t>
    </r>
    <r>
      <rPr>
        <i/>
        <sz val="11"/>
        <color rgb="FF000000"/>
        <rFont val="Calibri"/>
        <family val="2"/>
      </rPr>
      <t>*If you do not know the watcher's voter ID, leave this field blank (the County will search the statewide voter registration database to confirm eligibility).*</t>
    </r>
    <r>
      <rPr>
        <sz val="11"/>
        <color rgb="FF000000"/>
        <rFont val="Calibri"/>
        <family val="2"/>
      </rPr>
      <t xml:space="preserve">
     b. Select the Location Type (VSPC, Central Count Facility, or Drop Box) that you are appointing the listed watcher to.
     c. If assigning watcher to a VSPC(s), indicate whether the watcher will be assigned to all VSPC(s) or one or more specific VSPCs. If assigning the watcher to specific VSPC(s) please list each
         VSPC location to which the watcher will be assigned. 
          </t>
    </r>
    <r>
      <rPr>
        <i/>
        <sz val="11"/>
        <color rgb="FF000000"/>
        <rFont val="Calibri"/>
        <family val="2"/>
      </rPr>
      <t>*You can check with each County regarding VSPC locations for that election.*</t>
    </r>
    <r>
      <rPr>
        <sz val="11"/>
        <color rgb="FF000000"/>
        <rFont val="Calibri"/>
        <family val="2"/>
      </rPr>
      <t xml:space="preserve">
     d. If assigning watcher to a Drop Box, list each drop box location and the date(s) and time(s) the watcher will be observing each drop box.
     e. Indicate whether the watcher will be in a place where confidential or personally identifiable information will be viewed (such as the signature verification process). 
          </t>
    </r>
    <r>
      <rPr>
        <i/>
        <sz val="11"/>
        <color rgb="FF000000"/>
        <rFont val="Calibri"/>
        <family val="2"/>
      </rPr>
      <t xml:space="preserve">*If the watcher will be viewing confidential or personally identifiable information then they must complete the Colorado Secretary of State watcher training.* </t>
    </r>
    <r>
      <rPr>
        <sz val="11"/>
        <color rgb="FF000000"/>
        <rFont val="Calibri"/>
        <family val="2"/>
      </rPr>
      <t xml:space="preserve">
     f. Indicate whether the watcher has completed the Colorado Secretary of State watcher training. If yes, enter the date that the training was completed.</t>
    </r>
    <r>
      <rPr>
        <b/>
        <sz val="11"/>
        <color rgb="FF000000"/>
        <rFont val="Calibri"/>
        <family val="2"/>
      </rPr>
      <t xml:space="preserve">
3. </t>
    </r>
    <r>
      <rPr>
        <b/>
        <u/>
        <sz val="11"/>
        <color rgb="FF000000"/>
        <rFont val="Calibri"/>
        <family val="2"/>
      </rPr>
      <t xml:space="preserve">Finally, send this completed spreadsheet to the County Clerk and Recorder for each County that you are appointing watchers. </t>
    </r>
    <r>
      <rPr>
        <b/>
        <sz val="11"/>
        <color rgb="FF000000"/>
        <rFont val="Calibri"/>
        <family val="2"/>
      </rPr>
      <t xml:space="preserve">
    </t>
    </r>
    <r>
      <rPr>
        <sz val="11"/>
        <color rgb="FF000000"/>
        <rFont val="Calibri"/>
        <family val="2"/>
      </rPr>
      <t xml:space="preserve"> a. You should contact the County Clerk and Recorder for information on how to submit this form to their elections division as some counties may have a specific email address where
          they will receive this form. You can find general contact info for each county on our website here:
          https://www.coloradosos.gov/pubs/elections/Resources/CountyElectionOffices.html</t>
    </r>
    <r>
      <rPr>
        <b/>
        <sz val="11"/>
        <color rgb="FF000000"/>
        <rFont val="Calibri"/>
        <family val="2"/>
      </rPr>
      <t xml:space="preserve">
PLEASE NOTE: </t>
    </r>
    <r>
      <rPr>
        <sz val="11"/>
        <color rgb="FF000000"/>
        <rFont val="Calibri"/>
        <family val="2"/>
      </rPr>
      <t xml:space="preserve">You will also need to ensure that each watcher has a completed and signed Certificate of Appointment and Oath form. </t>
    </r>
    <r>
      <rPr>
        <b/>
        <sz val="11"/>
        <color rgb="FF000000"/>
        <rFont val="Calibri"/>
        <family val="2"/>
      </rPr>
      <t xml:space="preserve">
</t>
    </r>
    <r>
      <rPr>
        <sz val="11"/>
        <color rgb="FF000000"/>
        <rFont val="Calibri"/>
        <family val="2"/>
      </rPr>
      <t xml:space="preserve">For more information, go to https://www.sos.state.co.us/pubs/elections/watchers.html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</si>
</sst>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color indexed="8"/>
      <name val="Arial"/>
      <family val="2"/>
    </font>
    <font>
      <b/>
      <sz val="14"/>
      <color rgb="FF000000"/>
      <name val="Calibri"/>
      <family val="2"/>
      <scheme val="minor"/>
    </font>
    <font>
      <sz val="11"/>
      <color indexed="8"/>
      <name val="Calibri"/>
      <family val="2"/>
      <scheme val="minor"/>
    </font>
    <font>
      <i/>
      <sz val="11"/>
      <color rgb="FF000000"/>
      <name val="Calibri"/>
      <family val="2"/>
    </font>
    <font>
      <sz val="11"/>
      <name val="Calibri"/>
      <family val="2"/>
      <scheme val="minor"/>
    </font>
    <font>
      <u/>
      <sz val="10"/>
      <color theme="10"/>
      <name val="Arial"/>
      <family val="2"/>
    </font>
    <font>
      <u/>
      <sz val="11"/>
      <color theme="10"/>
      <name val="Calibri"/>
      <family val="2"/>
      <scheme val="minor"/>
    </font>
    <font>
      <b/>
      <sz val="16"/>
      <color theme="1"/>
      <name val="Calibri"/>
      <family val="2"/>
      <scheme val="minor"/>
    </font>
    <font>
      <b/>
      <sz val="10"/>
      <color theme="1"/>
      <name val="Calibri"/>
      <family val="2"/>
      <scheme val="minor"/>
    </font>
    <font>
      <sz val="11"/>
      <color rgb="FF000000"/>
      <name val="Calibri"/>
      <family val="2"/>
    </font>
    <font>
      <b/>
      <sz val="18"/>
      <color theme="1"/>
      <name val="Calibri"/>
      <family val="2"/>
      <scheme val="minor"/>
    </font>
    <font>
      <b/>
      <i/>
      <sz val="11"/>
      <color theme="1"/>
      <name val="Calibri"/>
      <family val="2"/>
      <scheme val="minor"/>
    </font>
    <font>
      <b/>
      <sz val="11"/>
      <color rgb="FF000000"/>
      <name val="Calibri"/>
      <family val="2"/>
    </font>
    <font>
      <b/>
      <u/>
      <sz val="11"/>
      <color rgb="FF000000"/>
      <name val="Calibri"/>
      <family val="2"/>
    </font>
  </fonts>
  <fills count="13">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42">
    <xf numFmtId="0" fontId="0" fillId="0" borderId="0" xfId="0"/>
    <xf numFmtId="0" fontId="4" fillId="0" borderId="0" xfId="1" applyFont="1" applyAlignment="1">
      <alignment wrapText="1"/>
    </xf>
    <xf numFmtId="0" fontId="3" fillId="5" borderId="1" xfId="1" applyFont="1" applyFill="1" applyBorder="1" applyAlignment="1">
      <alignment wrapText="1"/>
    </xf>
    <xf numFmtId="0" fontId="4" fillId="7" borderId="0" xfId="1" applyFont="1" applyFill="1" applyAlignment="1">
      <alignment wrapText="1"/>
    </xf>
    <xf numFmtId="0" fontId="10" fillId="4" borderId="2"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0" fontId="8" fillId="0" borderId="0" xfId="3" applyBorder="1" applyAlignment="1">
      <alignment horizontal="left"/>
    </xf>
    <xf numFmtId="0" fontId="1" fillId="4" borderId="3" xfId="0" applyFont="1" applyFill="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8" fillId="0" borderId="3" xfId="3" applyBorder="1" applyAlignment="1">
      <alignment horizontal="left" vertical="center"/>
    </xf>
    <xf numFmtId="0" fontId="0" fillId="0" borderId="0" xfId="0" applyAlignment="1" applyProtection="1">
      <alignment horizontal="left"/>
      <protection locked="0"/>
    </xf>
    <xf numFmtId="0" fontId="10" fillId="0" borderId="0" xfId="0" applyFont="1" applyAlignment="1" applyProtection="1">
      <alignment horizontal="center" vertical="center" wrapText="1"/>
      <protection locked="0"/>
    </xf>
    <xf numFmtId="0" fontId="6" fillId="0" borderId="3" xfId="0" applyFont="1" applyBorder="1" applyAlignment="1" applyProtection="1">
      <alignment horizontal="left" vertical="center"/>
      <protection locked="0"/>
    </xf>
    <xf numFmtId="0" fontId="6" fillId="0" borderId="0" xfId="0" applyFont="1" applyAlignment="1" applyProtection="1">
      <alignment horizontal="left"/>
      <protection locked="0"/>
    </xf>
    <xf numFmtId="0" fontId="0" fillId="0" borderId="0" xfId="0" applyAlignment="1" applyProtection="1">
      <alignment horizontal="left" wrapText="1"/>
      <protection locked="0"/>
    </xf>
    <xf numFmtId="0" fontId="1" fillId="10" borderId="2"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0" fontId="0" fillId="8" borderId="3" xfId="0"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2" fillId="12" borderId="3" xfId="0" applyFont="1" applyFill="1" applyBorder="1" applyAlignment="1" applyProtection="1">
      <alignment horizontal="center"/>
      <protection locked="0"/>
    </xf>
    <xf numFmtId="0" fontId="1" fillId="4" borderId="2"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4" fontId="0" fillId="0" borderId="3" xfId="0" applyNumberFormat="1" applyBorder="1" applyAlignment="1" applyProtection="1">
      <alignment horizontal="left" vertical="center" wrapText="1"/>
      <protection locked="0"/>
    </xf>
    <xf numFmtId="14" fontId="0" fillId="0" borderId="3" xfId="0" applyNumberFormat="1" applyBorder="1" applyAlignment="1" applyProtection="1">
      <alignment horizontal="center" vertical="center" wrapText="1"/>
      <protection locked="0"/>
    </xf>
    <xf numFmtId="14" fontId="6" fillId="0" borderId="3" xfId="0" applyNumberFormat="1" applyFont="1" applyBorder="1" applyAlignment="1" applyProtection="1">
      <alignment horizontal="left" vertical="center" wrapText="1"/>
      <protection locked="0"/>
    </xf>
    <xf numFmtId="0" fontId="14" fillId="6" borderId="0" xfId="1" applyFont="1" applyFill="1" applyAlignment="1">
      <alignment horizontal="left" wrapText="1"/>
    </xf>
    <xf numFmtId="0" fontId="9" fillId="3" borderId="0" xfId="0" applyFont="1" applyFill="1" applyAlignment="1">
      <alignment horizontal="left"/>
    </xf>
    <xf numFmtId="0" fontId="12" fillId="9" borderId="3" xfId="0" applyFont="1" applyFill="1" applyBorder="1" applyAlignment="1" applyProtection="1">
      <alignment horizontal="center"/>
      <protection locked="0"/>
    </xf>
    <xf numFmtId="0" fontId="12" fillId="2" borderId="5" xfId="0"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2" fillId="12" borderId="6" xfId="0" applyFont="1" applyFill="1" applyBorder="1" applyAlignment="1" applyProtection="1">
      <alignment horizontal="center"/>
      <protection locked="0"/>
    </xf>
    <xf numFmtId="0" fontId="12" fillId="12" borderId="7" xfId="0" applyFont="1" applyFill="1" applyBorder="1" applyAlignment="1" applyProtection="1">
      <alignment horizontal="center"/>
      <protection locked="0"/>
    </xf>
    <xf numFmtId="0" fontId="12" fillId="12" borderId="5" xfId="0" applyFont="1" applyFill="1" applyBorder="1" applyAlignment="1" applyProtection="1">
      <alignment horizontal="center"/>
      <protection locked="0"/>
    </xf>
    <xf numFmtId="0" fontId="12" fillId="12" borderId="4" xfId="0" applyFont="1" applyFill="1" applyBorder="1" applyAlignment="1" applyProtection="1">
      <alignment horizontal="center"/>
      <protection locked="0"/>
    </xf>
    <xf numFmtId="0" fontId="12" fillId="12" borderId="8" xfId="0" applyFont="1" applyFill="1" applyBorder="1" applyAlignment="1" applyProtection="1">
      <alignment horizontal="center"/>
      <protection locked="0"/>
    </xf>
  </cellXfs>
  <cellStyles count="4">
    <cellStyle name="Hyperlink 2" xfId="2" xr:uid="{DFC8C987-79A0-4F04-BB05-FE1A1A321CCA}"/>
    <cellStyle name="Hyperlink 3" xfId="3" xr:uid="{641E89B1-0818-4393-837D-B58CEE451F52}"/>
    <cellStyle name="Normal" xfId="0" builtinId="0"/>
    <cellStyle name="Normal 3" xfId="1" xr:uid="{DA9E065C-AA48-4D8A-AC43-ED749AE61038}"/>
  </cellStyles>
  <dxfs count="0"/>
  <tableStyles count="0" defaultTableStyle="TableStyleMedium2" defaultPivotStyle="PivotStyleLight16"/>
  <colors>
    <mruColors>
      <color rgb="FFF98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2DE9-80DE-4C92-AD78-9D21BCB1BF91}">
  <sheetPr>
    <tabColor rgb="FFFFFF00"/>
  </sheetPr>
  <dimension ref="A1:XFC2"/>
  <sheetViews>
    <sheetView tabSelected="1" workbookViewId="0">
      <selection activeCell="A2" sqref="A2"/>
    </sheetView>
  </sheetViews>
  <sheetFormatPr defaultColWidth="0" defaultRowHeight="14.4" zeroHeight="1" x14ac:dyDescent="0.3"/>
  <cols>
    <col min="1" max="1" width="155.6640625" style="3" customWidth="1"/>
    <col min="2" max="16383" width="97.33203125" style="1" hidden="1"/>
    <col min="16384" max="16384" width="3.33203125" style="1" hidden="1"/>
  </cols>
  <sheetData>
    <row r="1" spans="1:1" ht="27" customHeight="1" thickBot="1" x14ac:dyDescent="0.4">
      <c r="A1" s="2" t="s">
        <v>0</v>
      </c>
    </row>
    <row r="2" spans="1:1" ht="409.5" customHeight="1" x14ac:dyDescent="0.3">
      <c r="A2" s="32"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A5DB-0888-4285-8C1D-04DFE7270DC3}">
  <sheetPr>
    <tabColor theme="9" tint="0.59999389629810485"/>
  </sheetPr>
  <dimension ref="A1:WVP38"/>
  <sheetViews>
    <sheetView workbookViewId="0">
      <selection activeCell="A3" sqref="A3"/>
    </sheetView>
  </sheetViews>
  <sheetFormatPr defaultColWidth="0" defaultRowHeight="14.4" zeroHeight="1" x14ac:dyDescent="0.3"/>
  <cols>
    <col min="1" max="1" width="18.33203125" customWidth="1"/>
    <col min="2" max="2" width="8.6640625" customWidth="1"/>
    <col min="3" max="3" width="19.33203125" customWidth="1"/>
    <col min="4" max="4" width="48.88671875" customWidth="1"/>
    <col min="5" max="5" width="40.44140625" customWidth="1"/>
    <col min="6" max="6" width="37.33203125" customWidth="1"/>
    <col min="7" max="7" width="30.6640625" customWidth="1"/>
    <col min="8" max="8" width="47.6640625" customWidth="1"/>
    <col min="9" max="259" width="8.6640625" hidden="1"/>
    <col min="260" max="260" width="48.88671875" hidden="1"/>
    <col min="261" max="261" width="40.44140625" hidden="1"/>
    <col min="262" max="262" width="37.33203125" hidden="1"/>
    <col min="263" max="263" width="30.6640625" hidden="1"/>
    <col min="264" max="264" width="47.6640625" hidden="1"/>
    <col min="265" max="515" width="8.6640625" hidden="1"/>
    <col min="516" max="516" width="48.88671875" hidden="1"/>
    <col min="517" max="517" width="40.44140625" hidden="1"/>
    <col min="518" max="518" width="37.33203125" hidden="1"/>
    <col min="519" max="519" width="30.6640625" hidden="1"/>
    <col min="520" max="520" width="47.6640625" hidden="1"/>
    <col min="521" max="771" width="8.6640625" hidden="1"/>
    <col min="772" max="772" width="48.88671875" hidden="1"/>
    <col min="773" max="773" width="40.44140625" hidden="1"/>
    <col min="774" max="774" width="37.33203125" hidden="1"/>
    <col min="775" max="775" width="30.6640625" hidden="1"/>
    <col min="776" max="776" width="47.6640625" hidden="1"/>
    <col min="777" max="1027" width="8.6640625" hidden="1"/>
    <col min="1028" max="1028" width="48.88671875" hidden="1"/>
    <col min="1029" max="1029" width="40.44140625" hidden="1"/>
    <col min="1030" max="1030" width="37.33203125" hidden="1"/>
    <col min="1031" max="1031" width="30.6640625" hidden="1"/>
    <col min="1032" max="1032" width="47.6640625" hidden="1"/>
    <col min="1033" max="1283" width="8.6640625" hidden="1"/>
    <col min="1284" max="1284" width="48.88671875" hidden="1"/>
    <col min="1285" max="1285" width="40.44140625" hidden="1"/>
    <col min="1286" max="1286" width="37.33203125" hidden="1"/>
    <col min="1287" max="1287" width="30.6640625" hidden="1"/>
    <col min="1288" max="1288" width="47.6640625" hidden="1"/>
    <col min="1289" max="1539" width="8.6640625" hidden="1"/>
    <col min="1540" max="1540" width="48.88671875" hidden="1"/>
    <col min="1541" max="1541" width="40.44140625" hidden="1"/>
    <col min="1542" max="1542" width="37.33203125" hidden="1"/>
    <col min="1543" max="1543" width="30.6640625" hidden="1"/>
    <col min="1544" max="1544" width="47.6640625" hidden="1"/>
    <col min="1545" max="1795" width="8.6640625" hidden="1"/>
    <col min="1796" max="1796" width="48.88671875" hidden="1"/>
    <col min="1797" max="1797" width="40.44140625" hidden="1"/>
    <col min="1798" max="1798" width="37.33203125" hidden="1"/>
    <col min="1799" max="1799" width="30.6640625" hidden="1"/>
    <col min="1800" max="1800" width="47.6640625" hidden="1"/>
    <col min="1801" max="2051" width="8.6640625" hidden="1"/>
    <col min="2052" max="2052" width="48.88671875" hidden="1"/>
    <col min="2053" max="2053" width="40.44140625" hidden="1"/>
    <col min="2054" max="2054" width="37.33203125" hidden="1"/>
    <col min="2055" max="2055" width="30.6640625" hidden="1"/>
    <col min="2056" max="2056" width="47.6640625" hidden="1"/>
    <col min="2057" max="2307" width="8.6640625" hidden="1"/>
    <col min="2308" max="2308" width="48.88671875" hidden="1"/>
    <col min="2309" max="2309" width="40.44140625" hidden="1"/>
    <col min="2310" max="2310" width="37.33203125" hidden="1"/>
    <col min="2311" max="2311" width="30.6640625" hidden="1"/>
    <col min="2312" max="2312" width="47.6640625" hidden="1"/>
    <col min="2313" max="2563" width="8.6640625" hidden="1"/>
    <col min="2564" max="2564" width="48.88671875" hidden="1"/>
    <col min="2565" max="2565" width="40.44140625" hidden="1"/>
    <col min="2566" max="2566" width="37.33203125" hidden="1"/>
    <col min="2567" max="2567" width="30.6640625" hidden="1"/>
    <col min="2568" max="2568" width="47.6640625" hidden="1"/>
    <col min="2569" max="2819" width="8.6640625" hidden="1"/>
    <col min="2820" max="2820" width="48.88671875" hidden="1"/>
    <col min="2821" max="2821" width="40.44140625" hidden="1"/>
    <col min="2822" max="2822" width="37.33203125" hidden="1"/>
    <col min="2823" max="2823" width="30.6640625" hidden="1"/>
    <col min="2824" max="2824" width="47.6640625" hidden="1"/>
    <col min="2825" max="3075" width="8.6640625" hidden="1"/>
    <col min="3076" max="3076" width="48.88671875" hidden="1"/>
    <col min="3077" max="3077" width="40.44140625" hidden="1"/>
    <col min="3078" max="3078" width="37.33203125" hidden="1"/>
    <col min="3079" max="3079" width="30.6640625" hidden="1"/>
    <col min="3080" max="3080" width="47.6640625" hidden="1"/>
    <col min="3081" max="3331" width="8.6640625" hidden="1"/>
    <col min="3332" max="3332" width="48.88671875" hidden="1"/>
    <col min="3333" max="3333" width="40.44140625" hidden="1"/>
    <col min="3334" max="3334" width="37.33203125" hidden="1"/>
    <col min="3335" max="3335" width="30.6640625" hidden="1"/>
    <col min="3336" max="3336" width="47.6640625" hidden="1"/>
    <col min="3337" max="3587" width="8.6640625" hidden="1"/>
    <col min="3588" max="3588" width="48.88671875" hidden="1"/>
    <col min="3589" max="3589" width="40.44140625" hidden="1"/>
    <col min="3590" max="3590" width="37.33203125" hidden="1"/>
    <col min="3591" max="3591" width="30.6640625" hidden="1"/>
    <col min="3592" max="3592" width="47.6640625" hidden="1"/>
    <col min="3593" max="3843" width="8.6640625" hidden="1"/>
    <col min="3844" max="3844" width="48.88671875" hidden="1"/>
    <col min="3845" max="3845" width="40.44140625" hidden="1"/>
    <col min="3846" max="3846" width="37.33203125" hidden="1"/>
    <col min="3847" max="3847" width="30.6640625" hidden="1"/>
    <col min="3848" max="3848" width="47.6640625" hidden="1"/>
    <col min="3849" max="4099" width="8.6640625" hidden="1"/>
    <col min="4100" max="4100" width="48.88671875" hidden="1"/>
    <col min="4101" max="4101" width="40.44140625" hidden="1"/>
    <col min="4102" max="4102" width="37.33203125" hidden="1"/>
    <col min="4103" max="4103" width="30.6640625" hidden="1"/>
    <col min="4104" max="4104" width="47.6640625" hidden="1"/>
    <col min="4105" max="4355" width="8.6640625" hidden="1"/>
    <col min="4356" max="4356" width="48.88671875" hidden="1"/>
    <col min="4357" max="4357" width="40.44140625" hidden="1"/>
    <col min="4358" max="4358" width="37.33203125" hidden="1"/>
    <col min="4359" max="4359" width="30.6640625" hidden="1"/>
    <col min="4360" max="4360" width="47.6640625" hidden="1"/>
    <col min="4361" max="4611" width="8.6640625" hidden="1"/>
    <col min="4612" max="4612" width="48.88671875" hidden="1"/>
    <col min="4613" max="4613" width="40.44140625" hidden="1"/>
    <col min="4614" max="4614" width="37.33203125" hidden="1"/>
    <col min="4615" max="4615" width="30.6640625" hidden="1"/>
    <col min="4616" max="4616" width="47.6640625" hidden="1"/>
    <col min="4617" max="4867" width="8.6640625" hidden="1"/>
    <col min="4868" max="4868" width="48.88671875" hidden="1"/>
    <col min="4869" max="4869" width="40.44140625" hidden="1"/>
    <col min="4870" max="4870" width="37.33203125" hidden="1"/>
    <col min="4871" max="4871" width="30.6640625" hidden="1"/>
    <col min="4872" max="4872" width="47.6640625" hidden="1"/>
    <col min="4873" max="5123" width="8.6640625" hidden="1"/>
    <col min="5124" max="5124" width="48.88671875" hidden="1"/>
    <col min="5125" max="5125" width="40.44140625" hidden="1"/>
    <col min="5126" max="5126" width="37.33203125" hidden="1"/>
    <col min="5127" max="5127" width="30.6640625" hidden="1"/>
    <col min="5128" max="5128" width="47.6640625" hidden="1"/>
    <col min="5129" max="5379" width="8.6640625" hidden="1"/>
    <col min="5380" max="5380" width="48.88671875" hidden="1"/>
    <col min="5381" max="5381" width="40.44140625" hidden="1"/>
    <col min="5382" max="5382" width="37.33203125" hidden="1"/>
    <col min="5383" max="5383" width="30.6640625" hidden="1"/>
    <col min="5384" max="5384" width="47.6640625" hidden="1"/>
    <col min="5385" max="5635" width="8.6640625" hidden="1"/>
    <col min="5636" max="5636" width="48.88671875" hidden="1"/>
    <col min="5637" max="5637" width="40.44140625" hidden="1"/>
    <col min="5638" max="5638" width="37.33203125" hidden="1"/>
    <col min="5639" max="5639" width="30.6640625" hidden="1"/>
    <col min="5640" max="5640" width="47.6640625" hidden="1"/>
    <col min="5641" max="5891" width="8.6640625" hidden="1"/>
    <col min="5892" max="5892" width="48.88671875" hidden="1"/>
    <col min="5893" max="5893" width="40.44140625" hidden="1"/>
    <col min="5894" max="5894" width="37.33203125" hidden="1"/>
    <col min="5895" max="5895" width="30.6640625" hidden="1"/>
    <col min="5896" max="5896" width="47.6640625" hidden="1"/>
    <col min="5897" max="6147" width="8.6640625" hidden="1"/>
    <col min="6148" max="6148" width="48.88671875" hidden="1"/>
    <col min="6149" max="6149" width="40.44140625" hidden="1"/>
    <col min="6150" max="6150" width="37.33203125" hidden="1"/>
    <col min="6151" max="6151" width="30.6640625" hidden="1"/>
    <col min="6152" max="6152" width="47.6640625" hidden="1"/>
    <col min="6153" max="6403" width="8.6640625" hidden="1"/>
    <col min="6404" max="6404" width="48.88671875" hidden="1"/>
    <col min="6405" max="6405" width="40.44140625" hidden="1"/>
    <col min="6406" max="6406" width="37.33203125" hidden="1"/>
    <col min="6407" max="6407" width="30.6640625" hidden="1"/>
    <col min="6408" max="6408" width="47.6640625" hidden="1"/>
    <col min="6409" max="6659" width="8.6640625" hidden="1"/>
    <col min="6660" max="6660" width="48.88671875" hidden="1"/>
    <col min="6661" max="6661" width="40.44140625" hidden="1"/>
    <col min="6662" max="6662" width="37.33203125" hidden="1"/>
    <col min="6663" max="6663" width="30.6640625" hidden="1"/>
    <col min="6664" max="6664" width="47.6640625" hidden="1"/>
    <col min="6665" max="6915" width="8.6640625" hidden="1"/>
    <col min="6916" max="6916" width="48.88671875" hidden="1"/>
    <col min="6917" max="6917" width="40.44140625" hidden="1"/>
    <col min="6918" max="6918" width="37.33203125" hidden="1"/>
    <col min="6919" max="6919" width="30.6640625" hidden="1"/>
    <col min="6920" max="6920" width="47.6640625" hidden="1"/>
    <col min="6921" max="7171" width="8.6640625" hidden="1"/>
    <col min="7172" max="7172" width="48.88671875" hidden="1"/>
    <col min="7173" max="7173" width="40.44140625" hidden="1"/>
    <col min="7174" max="7174" width="37.33203125" hidden="1"/>
    <col min="7175" max="7175" width="30.6640625" hidden="1"/>
    <col min="7176" max="7176" width="47.6640625" hidden="1"/>
    <col min="7177" max="7427" width="8.6640625" hidden="1"/>
    <col min="7428" max="7428" width="48.88671875" hidden="1"/>
    <col min="7429" max="7429" width="40.44140625" hidden="1"/>
    <col min="7430" max="7430" width="37.33203125" hidden="1"/>
    <col min="7431" max="7431" width="30.6640625" hidden="1"/>
    <col min="7432" max="7432" width="47.6640625" hidden="1"/>
    <col min="7433" max="7683" width="8.6640625" hidden="1"/>
    <col min="7684" max="7684" width="48.88671875" hidden="1"/>
    <col min="7685" max="7685" width="40.44140625" hidden="1"/>
    <col min="7686" max="7686" width="37.33203125" hidden="1"/>
    <col min="7687" max="7687" width="30.6640625" hidden="1"/>
    <col min="7688" max="7688" width="47.6640625" hidden="1"/>
    <col min="7689" max="7939" width="8.6640625" hidden="1"/>
    <col min="7940" max="7940" width="48.88671875" hidden="1"/>
    <col min="7941" max="7941" width="40.44140625" hidden="1"/>
    <col min="7942" max="7942" width="37.33203125" hidden="1"/>
    <col min="7943" max="7943" width="30.6640625" hidden="1"/>
    <col min="7944" max="7944" width="47.6640625" hidden="1"/>
    <col min="7945" max="8195" width="8.6640625" hidden="1"/>
    <col min="8196" max="8196" width="48.88671875" hidden="1"/>
    <col min="8197" max="8197" width="40.44140625" hidden="1"/>
    <col min="8198" max="8198" width="37.33203125" hidden="1"/>
    <col min="8199" max="8199" width="30.6640625" hidden="1"/>
    <col min="8200" max="8200" width="47.6640625" hidden="1"/>
    <col min="8201" max="8451" width="8.6640625" hidden="1"/>
    <col min="8452" max="8452" width="48.88671875" hidden="1"/>
    <col min="8453" max="8453" width="40.44140625" hidden="1"/>
    <col min="8454" max="8454" width="37.33203125" hidden="1"/>
    <col min="8455" max="8455" width="30.6640625" hidden="1"/>
    <col min="8456" max="8456" width="47.6640625" hidden="1"/>
    <col min="8457" max="8707" width="8.6640625" hidden="1"/>
    <col min="8708" max="8708" width="48.88671875" hidden="1"/>
    <col min="8709" max="8709" width="40.44140625" hidden="1"/>
    <col min="8710" max="8710" width="37.33203125" hidden="1"/>
    <col min="8711" max="8711" width="30.6640625" hidden="1"/>
    <col min="8712" max="8712" width="47.6640625" hidden="1"/>
    <col min="8713" max="8963" width="8.6640625" hidden="1"/>
    <col min="8964" max="8964" width="48.88671875" hidden="1"/>
    <col min="8965" max="8965" width="40.44140625" hidden="1"/>
    <col min="8966" max="8966" width="37.33203125" hidden="1"/>
    <col min="8967" max="8967" width="30.6640625" hidden="1"/>
    <col min="8968" max="8968" width="47.6640625" hidden="1"/>
    <col min="8969" max="9219" width="8.6640625" hidden="1"/>
    <col min="9220" max="9220" width="48.88671875" hidden="1"/>
    <col min="9221" max="9221" width="40.44140625" hidden="1"/>
    <col min="9222" max="9222" width="37.33203125" hidden="1"/>
    <col min="9223" max="9223" width="30.6640625" hidden="1"/>
    <col min="9224" max="9224" width="47.6640625" hidden="1"/>
    <col min="9225" max="9475" width="8.6640625" hidden="1"/>
    <col min="9476" max="9476" width="48.88671875" hidden="1"/>
    <col min="9477" max="9477" width="40.44140625" hidden="1"/>
    <col min="9478" max="9478" width="37.33203125" hidden="1"/>
    <col min="9479" max="9479" width="30.6640625" hidden="1"/>
    <col min="9480" max="9480" width="47.6640625" hidden="1"/>
    <col min="9481" max="9731" width="8.6640625" hidden="1"/>
    <col min="9732" max="9732" width="48.88671875" hidden="1"/>
    <col min="9733" max="9733" width="40.44140625" hidden="1"/>
    <col min="9734" max="9734" width="37.33203125" hidden="1"/>
    <col min="9735" max="9735" width="30.6640625" hidden="1"/>
    <col min="9736" max="9736" width="47.6640625" hidden="1"/>
    <col min="9737" max="9987" width="8.6640625" hidden="1"/>
    <col min="9988" max="9988" width="48.88671875" hidden="1"/>
    <col min="9989" max="9989" width="40.44140625" hidden="1"/>
    <col min="9990" max="9990" width="37.33203125" hidden="1"/>
    <col min="9991" max="9991" width="30.6640625" hidden="1"/>
    <col min="9992" max="9992" width="47.6640625" hidden="1"/>
    <col min="9993" max="10243" width="8.6640625" hidden="1"/>
    <col min="10244" max="10244" width="48.88671875" hidden="1"/>
    <col min="10245" max="10245" width="40.44140625" hidden="1"/>
    <col min="10246" max="10246" width="37.33203125" hidden="1"/>
    <col min="10247" max="10247" width="30.6640625" hidden="1"/>
    <col min="10248" max="10248" width="47.6640625" hidden="1"/>
    <col min="10249" max="10499" width="8.6640625" hidden="1"/>
    <col min="10500" max="10500" width="48.88671875" hidden="1"/>
    <col min="10501" max="10501" width="40.44140625" hidden="1"/>
    <col min="10502" max="10502" width="37.33203125" hidden="1"/>
    <col min="10503" max="10503" width="30.6640625" hidden="1"/>
    <col min="10504" max="10504" width="47.6640625" hidden="1"/>
    <col min="10505" max="10755" width="8.6640625" hidden="1"/>
    <col min="10756" max="10756" width="48.88671875" hidden="1"/>
    <col min="10757" max="10757" width="40.44140625" hidden="1"/>
    <col min="10758" max="10758" width="37.33203125" hidden="1"/>
    <col min="10759" max="10759" width="30.6640625" hidden="1"/>
    <col min="10760" max="10760" width="47.6640625" hidden="1"/>
    <col min="10761" max="11011" width="8.6640625" hidden="1"/>
    <col min="11012" max="11012" width="48.88671875" hidden="1"/>
    <col min="11013" max="11013" width="40.44140625" hidden="1"/>
    <col min="11014" max="11014" width="37.33203125" hidden="1"/>
    <col min="11015" max="11015" width="30.6640625" hidden="1"/>
    <col min="11016" max="11016" width="47.6640625" hidden="1"/>
    <col min="11017" max="11267" width="8.6640625" hidden="1"/>
    <col min="11268" max="11268" width="48.88671875" hidden="1"/>
    <col min="11269" max="11269" width="40.44140625" hidden="1"/>
    <col min="11270" max="11270" width="37.33203125" hidden="1"/>
    <col min="11271" max="11271" width="30.6640625" hidden="1"/>
    <col min="11272" max="11272" width="47.6640625" hidden="1"/>
    <col min="11273" max="11523" width="8.6640625" hidden="1"/>
    <col min="11524" max="11524" width="48.88671875" hidden="1"/>
    <col min="11525" max="11525" width="40.44140625" hidden="1"/>
    <col min="11526" max="11526" width="37.33203125" hidden="1"/>
    <col min="11527" max="11527" width="30.6640625" hidden="1"/>
    <col min="11528" max="11528" width="47.6640625" hidden="1"/>
    <col min="11529" max="11779" width="8.6640625" hidden="1"/>
    <col min="11780" max="11780" width="48.88671875" hidden="1"/>
    <col min="11781" max="11781" width="40.44140625" hidden="1"/>
    <col min="11782" max="11782" width="37.33203125" hidden="1"/>
    <col min="11783" max="11783" width="30.6640625" hidden="1"/>
    <col min="11784" max="11784" width="47.6640625" hidden="1"/>
    <col min="11785" max="12035" width="8.6640625" hidden="1"/>
    <col min="12036" max="12036" width="48.88671875" hidden="1"/>
    <col min="12037" max="12037" width="40.44140625" hidden="1"/>
    <col min="12038" max="12038" width="37.33203125" hidden="1"/>
    <col min="12039" max="12039" width="30.6640625" hidden="1"/>
    <col min="12040" max="12040" width="47.6640625" hidden="1"/>
    <col min="12041" max="12291" width="8.6640625" hidden="1"/>
    <col min="12292" max="12292" width="48.88671875" hidden="1"/>
    <col min="12293" max="12293" width="40.44140625" hidden="1"/>
    <col min="12294" max="12294" width="37.33203125" hidden="1"/>
    <col min="12295" max="12295" width="30.6640625" hidden="1"/>
    <col min="12296" max="12296" width="47.6640625" hidden="1"/>
    <col min="12297" max="12547" width="8.6640625" hidden="1"/>
    <col min="12548" max="12548" width="48.88671875" hidden="1"/>
    <col min="12549" max="12549" width="40.44140625" hidden="1"/>
    <col min="12550" max="12550" width="37.33203125" hidden="1"/>
    <col min="12551" max="12551" width="30.6640625" hidden="1"/>
    <col min="12552" max="12552" width="47.6640625" hidden="1"/>
    <col min="12553" max="12803" width="8.6640625" hidden="1"/>
    <col min="12804" max="12804" width="48.88671875" hidden="1"/>
    <col min="12805" max="12805" width="40.44140625" hidden="1"/>
    <col min="12806" max="12806" width="37.33203125" hidden="1"/>
    <col min="12807" max="12807" width="30.6640625" hidden="1"/>
    <col min="12808" max="12808" width="47.6640625" hidden="1"/>
    <col min="12809" max="13059" width="8.6640625" hidden="1"/>
    <col min="13060" max="13060" width="48.88671875" hidden="1"/>
    <col min="13061" max="13061" width="40.44140625" hidden="1"/>
    <col min="13062" max="13062" width="37.33203125" hidden="1"/>
    <col min="13063" max="13063" width="30.6640625" hidden="1"/>
    <col min="13064" max="13064" width="47.6640625" hidden="1"/>
    <col min="13065" max="13315" width="8.6640625" hidden="1"/>
    <col min="13316" max="13316" width="48.88671875" hidden="1"/>
    <col min="13317" max="13317" width="40.44140625" hidden="1"/>
    <col min="13318" max="13318" width="37.33203125" hidden="1"/>
    <col min="13319" max="13319" width="30.6640625" hidden="1"/>
    <col min="13320" max="13320" width="47.6640625" hidden="1"/>
    <col min="13321" max="13571" width="8.6640625" hidden="1"/>
    <col min="13572" max="13572" width="48.88671875" hidden="1"/>
    <col min="13573" max="13573" width="40.44140625" hidden="1"/>
    <col min="13574" max="13574" width="37.33203125" hidden="1"/>
    <col min="13575" max="13575" width="30.6640625" hidden="1"/>
    <col min="13576" max="13576" width="47.6640625" hidden="1"/>
    <col min="13577" max="13827" width="8.6640625" hidden="1"/>
    <col min="13828" max="13828" width="48.88671875" hidden="1"/>
    <col min="13829" max="13829" width="40.44140625" hidden="1"/>
    <col min="13830" max="13830" width="37.33203125" hidden="1"/>
    <col min="13831" max="13831" width="30.6640625" hidden="1"/>
    <col min="13832" max="13832" width="47.6640625" hidden="1"/>
    <col min="13833" max="14083" width="8.6640625" hidden="1"/>
    <col min="14084" max="14084" width="48.88671875" hidden="1"/>
    <col min="14085" max="14085" width="40.44140625" hidden="1"/>
    <col min="14086" max="14086" width="37.33203125" hidden="1"/>
    <col min="14087" max="14087" width="30.6640625" hidden="1"/>
    <col min="14088" max="14088" width="47.6640625" hidden="1"/>
    <col min="14089" max="14339" width="8.6640625" hidden="1"/>
    <col min="14340" max="14340" width="48.88671875" hidden="1"/>
    <col min="14341" max="14341" width="40.44140625" hidden="1"/>
    <col min="14342" max="14342" width="37.33203125" hidden="1"/>
    <col min="14343" max="14343" width="30.6640625" hidden="1"/>
    <col min="14344" max="14344" width="47.6640625" hidden="1"/>
    <col min="14345" max="14595" width="8.6640625" hidden="1"/>
    <col min="14596" max="14596" width="48.88671875" hidden="1"/>
    <col min="14597" max="14597" width="40.44140625" hidden="1"/>
    <col min="14598" max="14598" width="37.33203125" hidden="1"/>
    <col min="14599" max="14599" width="30.6640625" hidden="1"/>
    <col min="14600" max="14600" width="47.6640625" hidden="1"/>
    <col min="14601" max="14851" width="8.6640625" hidden="1"/>
    <col min="14852" max="14852" width="48.88671875" hidden="1"/>
    <col min="14853" max="14853" width="40.44140625" hidden="1"/>
    <col min="14854" max="14854" width="37.33203125" hidden="1"/>
    <col min="14855" max="14855" width="30.6640625" hidden="1"/>
    <col min="14856" max="14856" width="47.6640625" hidden="1"/>
    <col min="14857" max="15107" width="8.6640625" hidden="1"/>
    <col min="15108" max="15108" width="48.88671875" hidden="1"/>
    <col min="15109" max="15109" width="40.44140625" hidden="1"/>
    <col min="15110" max="15110" width="37.33203125" hidden="1"/>
    <col min="15111" max="15111" width="30.6640625" hidden="1"/>
    <col min="15112" max="15112" width="47.6640625" hidden="1"/>
    <col min="15113" max="15363" width="8.6640625" hidden="1"/>
    <col min="15364" max="15364" width="48.88671875" hidden="1"/>
    <col min="15365" max="15365" width="40.44140625" hidden="1"/>
    <col min="15366" max="15366" width="37.33203125" hidden="1"/>
    <col min="15367" max="15367" width="30.6640625" hidden="1"/>
    <col min="15368" max="15368" width="47.6640625" hidden="1"/>
    <col min="15369" max="15619" width="8.6640625" hidden="1"/>
    <col min="15620" max="15620" width="48.88671875" hidden="1"/>
    <col min="15621" max="15621" width="40.44140625" hidden="1"/>
    <col min="15622" max="15622" width="37.33203125" hidden="1"/>
    <col min="15623" max="15623" width="30.6640625" hidden="1"/>
    <col min="15624" max="15624" width="47.6640625" hidden="1"/>
    <col min="15625" max="15875" width="8.6640625" hidden="1"/>
    <col min="15876" max="15876" width="48.88671875" hidden="1"/>
    <col min="15877" max="15877" width="40.44140625" hidden="1"/>
    <col min="15878" max="15878" width="37.33203125" hidden="1"/>
    <col min="15879" max="15879" width="30.6640625" hidden="1"/>
    <col min="15880" max="15880" width="47.6640625" hidden="1"/>
    <col min="15881" max="16131" width="8.6640625" hidden="1"/>
    <col min="16132" max="16132" width="48.88671875" hidden="1"/>
    <col min="16133" max="16133" width="40.44140625" hidden="1"/>
    <col min="16134" max="16134" width="37.33203125" hidden="1"/>
    <col min="16135" max="16135" width="30.6640625" hidden="1"/>
    <col min="16136" max="16136" width="47.6640625" hidden="1"/>
    <col min="16137" max="16384" width="8.6640625" hidden="1"/>
  </cols>
  <sheetData>
    <row r="1" spans="1:8" ht="21" x14ac:dyDescent="0.4">
      <c r="A1" s="33" t="s">
        <v>1</v>
      </c>
      <c r="B1" s="33"/>
      <c r="C1" s="33"/>
      <c r="D1" s="33"/>
      <c r="E1" s="33"/>
      <c r="F1" s="33"/>
      <c r="G1" s="33"/>
      <c r="H1" s="33"/>
    </row>
    <row r="2" spans="1:8" ht="44.4" customHeight="1" x14ac:dyDescent="0.3">
      <c r="A2" s="8" t="s">
        <v>8</v>
      </c>
      <c r="B2" s="8" t="s">
        <v>9</v>
      </c>
      <c r="C2" s="8" t="s">
        <v>7</v>
      </c>
      <c r="D2" s="4" t="s">
        <v>2</v>
      </c>
      <c r="E2" s="4" t="s">
        <v>3</v>
      </c>
      <c r="F2" s="4" t="s">
        <v>4</v>
      </c>
      <c r="G2" s="4" t="s">
        <v>5</v>
      </c>
      <c r="H2" s="4" t="s">
        <v>6</v>
      </c>
    </row>
    <row r="3" spans="1:8" ht="30" customHeight="1" x14ac:dyDescent="0.3">
      <c r="A3" s="9"/>
      <c r="B3" s="10"/>
      <c r="C3" s="9"/>
      <c r="D3" s="11"/>
      <c r="E3" s="11"/>
      <c r="F3" s="12"/>
      <c r="G3" s="11"/>
      <c r="H3" s="13"/>
    </row>
    <row r="4" spans="1:8" hidden="1" x14ac:dyDescent="0.3">
      <c r="D4" s="5"/>
      <c r="E4" s="5"/>
      <c r="F4" s="6"/>
      <c r="G4" s="5"/>
      <c r="H4" s="7"/>
    </row>
    <row r="5" spans="1:8" hidden="1" x14ac:dyDescent="0.3">
      <c r="D5" s="5"/>
      <c r="E5" s="5"/>
      <c r="F5" s="6"/>
      <c r="G5" s="5"/>
      <c r="H5" s="7"/>
    </row>
    <row r="6" spans="1:8" hidden="1" x14ac:dyDescent="0.3">
      <c r="D6" s="5"/>
      <c r="E6" s="5"/>
      <c r="F6" s="6"/>
      <c r="G6" s="5"/>
      <c r="H6" s="7"/>
    </row>
    <row r="7" spans="1:8" hidden="1" x14ac:dyDescent="0.3">
      <c r="D7" s="5"/>
      <c r="E7" s="5"/>
      <c r="F7" s="6"/>
      <c r="G7" s="5"/>
      <c r="H7" s="7"/>
    </row>
    <row r="8" spans="1:8" hidden="1" x14ac:dyDescent="0.3">
      <c r="D8" s="5"/>
      <c r="E8" s="5"/>
      <c r="F8" s="6"/>
      <c r="G8" s="5"/>
      <c r="H8" s="7"/>
    </row>
    <row r="9" spans="1:8" hidden="1" x14ac:dyDescent="0.3">
      <c r="D9" s="5"/>
      <c r="E9" s="5"/>
      <c r="F9" s="6"/>
      <c r="G9" s="5"/>
      <c r="H9" s="7"/>
    </row>
    <row r="10" spans="1:8" hidden="1" x14ac:dyDescent="0.3">
      <c r="D10" s="5"/>
      <c r="E10" s="5"/>
      <c r="F10" s="6"/>
      <c r="G10" s="5"/>
      <c r="H10" s="7"/>
    </row>
    <row r="11" spans="1:8" hidden="1" x14ac:dyDescent="0.3">
      <c r="D11" s="5"/>
      <c r="E11" s="5"/>
      <c r="F11" s="6"/>
      <c r="G11" s="5"/>
      <c r="H11" s="7"/>
    </row>
    <row r="12" spans="1:8" hidden="1" x14ac:dyDescent="0.3">
      <c r="D12" s="5"/>
      <c r="E12" s="5"/>
      <c r="F12" s="6"/>
      <c r="G12" s="5"/>
      <c r="H12" s="7"/>
    </row>
    <row r="13" spans="1:8" hidden="1" x14ac:dyDescent="0.3">
      <c r="D13" s="5"/>
      <c r="E13" s="5"/>
      <c r="F13" s="6"/>
      <c r="G13" s="5"/>
      <c r="H13" s="7"/>
    </row>
    <row r="14" spans="1:8" hidden="1" x14ac:dyDescent="0.3">
      <c r="D14" s="5"/>
      <c r="E14" s="5"/>
      <c r="F14" s="6"/>
      <c r="G14" s="5"/>
      <c r="H14" s="7"/>
    </row>
    <row r="15" spans="1:8" hidden="1" x14ac:dyDescent="0.3">
      <c r="D15" s="5"/>
      <c r="E15" s="5"/>
      <c r="F15" s="6"/>
      <c r="G15" s="5"/>
      <c r="H15" s="7"/>
    </row>
    <row r="16" spans="1:8" hidden="1" x14ac:dyDescent="0.3">
      <c r="D16" s="5"/>
      <c r="E16" s="5"/>
      <c r="F16" s="6"/>
      <c r="G16" s="5"/>
      <c r="H16" s="7"/>
    </row>
    <row r="17" spans="4:8" hidden="1" x14ac:dyDescent="0.3">
      <c r="D17" s="5"/>
      <c r="E17" s="5"/>
      <c r="F17" s="6"/>
      <c r="G17" s="5"/>
      <c r="H17" s="7"/>
    </row>
    <row r="18" spans="4:8" hidden="1" x14ac:dyDescent="0.3">
      <c r="D18" s="5"/>
      <c r="E18" s="5"/>
      <c r="F18" s="6"/>
      <c r="G18" s="5"/>
      <c r="H18" s="7"/>
    </row>
    <row r="19" spans="4:8" hidden="1" x14ac:dyDescent="0.3">
      <c r="D19" s="5"/>
      <c r="E19" s="5"/>
      <c r="F19" s="6"/>
      <c r="G19" s="5"/>
      <c r="H19" s="7"/>
    </row>
    <row r="20" spans="4:8" hidden="1" x14ac:dyDescent="0.3">
      <c r="D20" s="5"/>
      <c r="E20" s="5"/>
      <c r="F20" s="6"/>
      <c r="G20" s="5"/>
      <c r="H20" s="7"/>
    </row>
    <row r="21" spans="4:8" hidden="1" x14ac:dyDescent="0.3">
      <c r="D21" s="5"/>
      <c r="E21" s="5"/>
      <c r="F21" s="6"/>
      <c r="G21" s="5"/>
      <c r="H21" s="7"/>
    </row>
    <row r="22" spans="4:8" hidden="1" x14ac:dyDescent="0.3">
      <c r="D22" s="5"/>
      <c r="E22" s="5"/>
      <c r="F22" s="6"/>
      <c r="G22" s="5"/>
      <c r="H22" s="7"/>
    </row>
    <row r="23" spans="4:8" hidden="1" x14ac:dyDescent="0.3">
      <c r="D23" s="5"/>
      <c r="E23" s="5"/>
      <c r="F23" s="6"/>
      <c r="G23" s="5"/>
      <c r="H23" s="7"/>
    </row>
    <row r="24" spans="4:8" hidden="1" x14ac:dyDescent="0.3">
      <c r="D24" s="5"/>
      <c r="E24" s="5"/>
      <c r="F24" s="6"/>
      <c r="G24" s="5"/>
      <c r="H24" s="7"/>
    </row>
    <row r="25" spans="4:8" hidden="1" x14ac:dyDescent="0.3">
      <c r="D25" s="5"/>
      <c r="E25" s="5"/>
      <c r="F25" s="6"/>
      <c r="G25" s="5"/>
      <c r="H25" s="7"/>
    </row>
    <row r="26" spans="4:8" hidden="1" x14ac:dyDescent="0.3">
      <c r="D26" s="5"/>
      <c r="E26" s="5"/>
      <c r="F26" s="6"/>
      <c r="G26" s="5"/>
      <c r="H26" s="7"/>
    </row>
    <row r="27" spans="4:8" hidden="1" x14ac:dyDescent="0.3">
      <c r="D27" s="5"/>
      <c r="E27" s="5"/>
      <c r="F27" s="6"/>
      <c r="G27" s="5"/>
      <c r="H27" s="7"/>
    </row>
    <row r="28" spans="4:8" hidden="1" x14ac:dyDescent="0.3">
      <c r="D28" s="5"/>
      <c r="E28" s="5"/>
      <c r="F28" s="6"/>
      <c r="G28" s="5"/>
      <c r="H28" s="7"/>
    </row>
    <row r="29" spans="4:8" hidden="1" x14ac:dyDescent="0.3">
      <c r="D29" s="5"/>
      <c r="E29" s="5"/>
      <c r="F29" s="6"/>
      <c r="G29" s="5"/>
      <c r="H29" s="7"/>
    </row>
    <row r="30" spans="4:8" hidden="1" x14ac:dyDescent="0.3">
      <c r="D30" s="5"/>
      <c r="E30" s="5"/>
      <c r="F30" s="6"/>
      <c r="G30" s="5"/>
      <c r="H30" s="7"/>
    </row>
    <row r="31" spans="4:8" hidden="1" x14ac:dyDescent="0.3">
      <c r="D31" s="5"/>
      <c r="E31" s="5"/>
      <c r="F31" s="6"/>
      <c r="G31" s="5"/>
      <c r="H31" s="7"/>
    </row>
    <row r="32" spans="4:8" hidden="1" x14ac:dyDescent="0.3">
      <c r="D32" s="5"/>
      <c r="E32" s="5"/>
      <c r="F32" s="6"/>
      <c r="G32" s="5"/>
      <c r="H32" s="7"/>
    </row>
    <row r="33" spans="4:8" hidden="1" x14ac:dyDescent="0.3">
      <c r="D33" s="5"/>
      <c r="E33" s="5"/>
      <c r="F33" s="6"/>
      <c r="G33" s="5"/>
      <c r="H33" s="7"/>
    </row>
    <row r="34" spans="4:8" hidden="1" x14ac:dyDescent="0.3">
      <c r="D34" s="5"/>
      <c r="E34" s="5"/>
      <c r="F34" s="6"/>
      <c r="G34" s="5"/>
      <c r="H34" s="7"/>
    </row>
    <row r="35" spans="4:8" hidden="1" x14ac:dyDescent="0.3">
      <c r="D35" s="5"/>
      <c r="E35" s="5"/>
      <c r="F35" s="6"/>
      <c r="G35" s="5"/>
      <c r="H35" s="7"/>
    </row>
    <row r="36" spans="4:8" hidden="1" x14ac:dyDescent="0.3">
      <c r="D36" s="5"/>
      <c r="E36" s="5"/>
      <c r="F36" s="6"/>
      <c r="G36" s="5"/>
      <c r="H36" s="7"/>
    </row>
    <row r="37" spans="4:8" hidden="1" x14ac:dyDescent="0.3">
      <c r="D37" s="5"/>
      <c r="E37" s="5"/>
      <c r="F37" s="5"/>
      <c r="G37" s="5"/>
      <c r="H37" s="5"/>
    </row>
    <row r="38" spans="4:8" hidden="1" x14ac:dyDescent="0.3">
      <c r="D38" s="5"/>
      <c r="E38" s="5"/>
      <c r="F38" s="5"/>
      <c r="G38" s="5"/>
      <c r="H38" s="5"/>
    </row>
  </sheetData>
  <mergeCells count="1">
    <mergeCell ref="A1:H1"/>
  </mergeCells>
  <dataValidations count="1">
    <dataValidation type="list" allowBlank="1" showInputMessage="1" showErrorMessage="1" sqref="A3" xr:uid="{601EEB9B-875A-4BEA-8581-96D165BC1DE3}">
      <formula1>"General Election, Coordinated Election, Presidential Primary, June Primary"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0B64-44EE-4E58-9DBA-0E6EA24412AA}">
  <sheetPr>
    <tabColor theme="7" tint="0.39997558519241921"/>
  </sheetPr>
  <dimension ref="A1:WVZ268"/>
  <sheetViews>
    <sheetView zoomScale="90" zoomScaleNormal="90" workbookViewId="0">
      <pane ySplit="2" topLeftCell="A3" activePane="bottomLeft" state="frozen"/>
      <selection pane="bottomLeft" activeCell="A3" sqref="A3"/>
    </sheetView>
  </sheetViews>
  <sheetFormatPr defaultColWidth="0" defaultRowHeight="14.4" x14ac:dyDescent="0.3"/>
  <cols>
    <col min="1" max="1" width="14.33203125" style="14" customWidth="1"/>
    <col min="2" max="3" width="19.6640625" style="14" customWidth="1"/>
    <col min="4" max="4" width="13.33203125" style="14" customWidth="1"/>
    <col min="5" max="5" width="33.6640625" style="14" customWidth="1"/>
    <col min="6" max="6" width="22.6640625" style="14" customWidth="1"/>
    <col min="7" max="7" width="11.44140625" style="14" customWidth="1"/>
    <col min="8" max="8" width="30" style="14" bestFit="1" customWidth="1"/>
    <col min="9" max="9" width="16.88671875" style="14" customWidth="1"/>
    <col min="10" max="10" width="38.6640625" style="14" customWidth="1"/>
    <col min="11" max="11" width="35.44140625" style="14" customWidth="1"/>
    <col min="12" max="12" width="17.88671875" style="14" customWidth="1"/>
    <col min="13" max="13" width="26.88671875" style="14" customWidth="1"/>
    <col min="14" max="14" width="42.88671875" style="18" customWidth="1"/>
    <col min="15" max="15" width="49.109375" style="18" customWidth="1"/>
    <col min="16" max="16" width="16.44140625" style="18" customWidth="1"/>
    <col min="17" max="17" width="16.5546875" style="14" hidden="1"/>
    <col min="18" max="18" width="35.5546875" style="14" hidden="1"/>
    <col min="19" max="261" width="8.6640625" style="14" hidden="1"/>
    <col min="262" max="262" width="14.33203125" style="14" hidden="1"/>
    <col min="263" max="263" width="19.6640625" style="14" hidden="1"/>
    <col min="264" max="264" width="13.33203125" style="14" hidden="1"/>
    <col min="265" max="265" width="33.6640625" style="14" hidden="1"/>
    <col min="266" max="266" width="22.6640625" style="14" hidden="1"/>
    <col min="267" max="267" width="11.44140625" style="14" hidden="1"/>
    <col min="268" max="268" width="42.88671875" style="14" hidden="1"/>
    <col min="269" max="269" width="15.88671875" style="14" hidden="1"/>
    <col min="270" max="270" width="21.33203125" style="14" hidden="1"/>
    <col min="271" max="271" width="21.5546875" style="14" hidden="1"/>
    <col min="272" max="272" width="14.88671875" style="14" hidden="1"/>
    <col min="273" max="273" width="16.5546875" style="14" hidden="1"/>
    <col min="274" max="274" width="35.5546875" style="14" hidden="1"/>
    <col min="275" max="517" width="8.6640625" style="14" hidden="1"/>
    <col min="518" max="518" width="14.33203125" style="14" hidden="1"/>
    <col min="519" max="519" width="19.6640625" style="14" hidden="1"/>
    <col min="520" max="520" width="13.33203125" style="14" hidden="1"/>
    <col min="521" max="521" width="33.6640625" style="14" hidden="1"/>
    <col min="522" max="522" width="22.6640625" style="14" hidden="1"/>
    <col min="523" max="523" width="11.44140625" style="14" hidden="1"/>
    <col min="524" max="524" width="42.88671875" style="14" hidden="1"/>
    <col min="525" max="525" width="15.88671875" style="14" hidden="1"/>
    <col min="526" max="526" width="21.33203125" style="14" hidden="1"/>
    <col min="527" max="527" width="21.5546875" style="14" hidden="1"/>
    <col min="528" max="528" width="14.88671875" style="14" hidden="1"/>
    <col min="529" max="529" width="16.5546875" style="14" hidden="1"/>
    <col min="530" max="530" width="35.5546875" style="14" hidden="1"/>
    <col min="531" max="773" width="8.6640625" style="14" hidden="1"/>
    <col min="774" max="774" width="14.33203125" style="14" hidden="1"/>
    <col min="775" max="775" width="19.6640625" style="14" hidden="1"/>
    <col min="776" max="776" width="13.33203125" style="14" hidden="1"/>
    <col min="777" max="777" width="33.6640625" style="14" hidden="1"/>
    <col min="778" max="778" width="22.6640625" style="14" hidden="1"/>
    <col min="779" max="779" width="11.44140625" style="14" hidden="1"/>
    <col min="780" max="780" width="42.88671875" style="14" hidden="1"/>
    <col min="781" max="781" width="15.88671875" style="14" hidden="1"/>
    <col min="782" max="782" width="21.33203125" style="14" hidden="1"/>
    <col min="783" max="783" width="21.5546875" style="14" hidden="1"/>
    <col min="784" max="784" width="14.88671875" style="14" hidden="1"/>
    <col min="785" max="785" width="16.5546875" style="14" hidden="1"/>
    <col min="786" max="786" width="35.5546875" style="14" hidden="1"/>
    <col min="787" max="1029" width="8.6640625" style="14" hidden="1"/>
    <col min="1030" max="1030" width="14.33203125" style="14" hidden="1"/>
    <col min="1031" max="1031" width="19.6640625" style="14" hidden="1"/>
    <col min="1032" max="1032" width="13.33203125" style="14" hidden="1"/>
    <col min="1033" max="1033" width="33.6640625" style="14" hidden="1"/>
    <col min="1034" max="1034" width="22.6640625" style="14" hidden="1"/>
    <col min="1035" max="1035" width="11.44140625" style="14" hidden="1"/>
    <col min="1036" max="1036" width="42.88671875" style="14" hidden="1"/>
    <col min="1037" max="1037" width="15.88671875" style="14" hidden="1"/>
    <col min="1038" max="1038" width="21.33203125" style="14" hidden="1"/>
    <col min="1039" max="1039" width="21.5546875" style="14" hidden="1"/>
    <col min="1040" max="1040" width="14.88671875" style="14" hidden="1"/>
    <col min="1041" max="1041" width="16.5546875" style="14" hidden="1"/>
    <col min="1042" max="1042" width="35.5546875" style="14" hidden="1"/>
    <col min="1043" max="1285" width="8.6640625" style="14" hidden="1"/>
    <col min="1286" max="1286" width="14.33203125" style="14" hidden="1"/>
    <col min="1287" max="1287" width="19.6640625" style="14" hidden="1"/>
    <col min="1288" max="1288" width="13.33203125" style="14" hidden="1"/>
    <col min="1289" max="1289" width="33.6640625" style="14" hidden="1"/>
    <col min="1290" max="1290" width="22.6640625" style="14" hidden="1"/>
    <col min="1291" max="1291" width="11.44140625" style="14" hidden="1"/>
    <col min="1292" max="1292" width="42.88671875" style="14" hidden="1"/>
    <col min="1293" max="1293" width="15.88671875" style="14" hidden="1"/>
    <col min="1294" max="1294" width="21.33203125" style="14" hidden="1"/>
    <col min="1295" max="1295" width="21.5546875" style="14" hidden="1"/>
    <col min="1296" max="1296" width="14.88671875" style="14" hidden="1"/>
    <col min="1297" max="1297" width="16.5546875" style="14" hidden="1"/>
    <col min="1298" max="1298" width="35.5546875" style="14" hidden="1"/>
    <col min="1299" max="1541" width="8.6640625" style="14" hidden="1"/>
    <col min="1542" max="1542" width="14.33203125" style="14" hidden="1"/>
    <col min="1543" max="1543" width="19.6640625" style="14" hidden="1"/>
    <col min="1544" max="1544" width="13.33203125" style="14" hidden="1"/>
    <col min="1545" max="1545" width="33.6640625" style="14" hidden="1"/>
    <col min="1546" max="1546" width="22.6640625" style="14" hidden="1"/>
    <col min="1547" max="1547" width="11.44140625" style="14" hidden="1"/>
    <col min="1548" max="1548" width="42.88671875" style="14" hidden="1"/>
    <col min="1549" max="1549" width="15.88671875" style="14" hidden="1"/>
    <col min="1550" max="1550" width="21.33203125" style="14" hidden="1"/>
    <col min="1551" max="1551" width="21.5546875" style="14" hidden="1"/>
    <col min="1552" max="1552" width="14.88671875" style="14" hidden="1"/>
    <col min="1553" max="1553" width="16.5546875" style="14" hidden="1"/>
    <col min="1554" max="1554" width="35.5546875" style="14" hidden="1"/>
    <col min="1555" max="1797" width="8.6640625" style="14" hidden="1"/>
    <col min="1798" max="1798" width="14.33203125" style="14" hidden="1"/>
    <col min="1799" max="1799" width="19.6640625" style="14" hidden="1"/>
    <col min="1800" max="1800" width="13.33203125" style="14" hidden="1"/>
    <col min="1801" max="1801" width="33.6640625" style="14" hidden="1"/>
    <col min="1802" max="1802" width="22.6640625" style="14" hidden="1"/>
    <col min="1803" max="1803" width="11.44140625" style="14" hidden="1"/>
    <col min="1804" max="1804" width="42.88671875" style="14" hidden="1"/>
    <col min="1805" max="1805" width="15.88671875" style="14" hidden="1"/>
    <col min="1806" max="1806" width="21.33203125" style="14" hidden="1"/>
    <col min="1807" max="1807" width="21.5546875" style="14" hidden="1"/>
    <col min="1808" max="1808" width="14.88671875" style="14" hidden="1"/>
    <col min="1809" max="1809" width="16.5546875" style="14" hidden="1"/>
    <col min="1810" max="1810" width="35.5546875" style="14" hidden="1"/>
    <col min="1811" max="2053" width="8.6640625" style="14" hidden="1"/>
    <col min="2054" max="2054" width="14.33203125" style="14" hidden="1"/>
    <col min="2055" max="2055" width="19.6640625" style="14" hidden="1"/>
    <col min="2056" max="2056" width="13.33203125" style="14" hidden="1"/>
    <col min="2057" max="2057" width="33.6640625" style="14" hidden="1"/>
    <col min="2058" max="2058" width="22.6640625" style="14" hidden="1"/>
    <col min="2059" max="2059" width="11.44140625" style="14" hidden="1"/>
    <col min="2060" max="2060" width="42.88671875" style="14" hidden="1"/>
    <col min="2061" max="2061" width="15.88671875" style="14" hidden="1"/>
    <col min="2062" max="2062" width="21.33203125" style="14" hidden="1"/>
    <col min="2063" max="2063" width="21.5546875" style="14" hidden="1"/>
    <col min="2064" max="2064" width="14.88671875" style="14" hidden="1"/>
    <col min="2065" max="2065" width="16.5546875" style="14" hidden="1"/>
    <col min="2066" max="2066" width="35.5546875" style="14" hidden="1"/>
    <col min="2067" max="2309" width="8.6640625" style="14" hidden="1"/>
    <col min="2310" max="2310" width="14.33203125" style="14" hidden="1"/>
    <col min="2311" max="2311" width="19.6640625" style="14" hidden="1"/>
    <col min="2312" max="2312" width="13.33203125" style="14" hidden="1"/>
    <col min="2313" max="2313" width="33.6640625" style="14" hidden="1"/>
    <col min="2314" max="2314" width="22.6640625" style="14" hidden="1"/>
    <col min="2315" max="2315" width="11.44140625" style="14" hidden="1"/>
    <col min="2316" max="2316" width="42.88671875" style="14" hidden="1"/>
    <col min="2317" max="2317" width="15.88671875" style="14" hidden="1"/>
    <col min="2318" max="2318" width="21.33203125" style="14" hidden="1"/>
    <col min="2319" max="2319" width="21.5546875" style="14" hidden="1"/>
    <col min="2320" max="2320" width="14.88671875" style="14" hidden="1"/>
    <col min="2321" max="2321" width="16.5546875" style="14" hidden="1"/>
    <col min="2322" max="2322" width="35.5546875" style="14" hidden="1"/>
    <col min="2323" max="2565" width="8.6640625" style="14" hidden="1"/>
    <col min="2566" max="2566" width="14.33203125" style="14" hidden="1"/>
    <col min="2567" max="2567" width="19.6640625" style="14" hidden="1"/>
    <col min="2568" max="2568" width="13.33203125" style="14" hidden="1"/>
    <col min="2569" max="2569" width="33.6640625" style="14" hidden="1"/>
    <col min="2570" max="2570" width="22.6640625" style="14" hidden="1"/>
    <col min="2571" max="2571" width="11.44140625" style="14" hidden="1"/>
    <col min="2572" max="2572" width="42.88671875" style="14" hidden="1"/>
    <col min="2573" max="2573" width="15.88671875" style="14" hidden="1"/>
    <col min="2574" max="2574" width="21.33203125" style="14" hidden="1"/>
    <col min="2575" max="2575" width="21.5546875" style="14" hidden="1"/>
    <col min="2576" max="2576" width="14.88671875" style="14" hidden="1"/>
    <col min="2577" max="2577" width="16.5546875" style="14" hidden="1"/>
    <col min="2578" max="2578" width="35.5546875" style="14" hidden="1"/>
    <col min="2579" max="2821" width="8.6640625" style="14" hidden="1"/>
    <col min="2822" max="2822" width="14.33203125" style="14" hidden="1"/>
    <col min="2823" max="2823" width="19.6640625" style="14" hidden="1"/>
    <col min="2824" max="2824" width="13.33203125" style="14" hidden="1"/>
    <col min="2825" max="2825" width="33.6640625" style="14" hidden="1"/>
    <col min="2826" max="2826" width="22.6640625" style="14" hidden="1"/>
    <col min="2827" max="2827" width="11.44140625" style="14" hidden="1"/>
    <col min="2828" max="2828" width="42.88671875" style="14" hidden="1"/>
    <col min="2829" max="2829" width="15.88671875" style="14" hidden="1"/>
    <col min="2830" max="2830" width="21.33203125" style="14" hidden="1"/>
    <col min="2831" max="2831" width="21.5546875" style="14" hidden="1"/>
    <col min="2832" max="2832" width="14.88671875" style="14" hidden="1"/>
    <col min="2833" max="2833" width="16.5546875" style="14" hidden="1"/>
    <col min="2834" max="2834" width="35.5546875" style="14" hidden="1"/>
    <col min="2835" max="3077" width="8.6640625" style="14" hidden="1"/>
    <col min="3078" max="3078" width="14.33203125" style="14" hidden="1"/>
    <col min="3079" max="3079" width="19.6640625" style="14" hidden="1"/>
    <col min="3080" max="3080" width="13.33203125" style="14" hidden="1"/>
    <col min="3081" max="3081" width="33.6640625" style="14" hidden="1"/>
    <col min="3082" max="3082" width="22.6640625" style="14" hidden="1"/>
    <col min="3083" max="3083" width="11.44140625" style="14" hidden="1"/>
    <col min="3084" max="3084" width="42.88671875" style="14" hidden="1"/>
    <col min="3085" max="3085" width="15.88671875" style="14" hidden="1"/>
    <col min="3086" max="3086" width="21.33203125" style="14" hidden="1"/>
    <col min="3087" max="3087" width="21.5546875" style="14" hidden="1"/>
    <col min="3088" max="3088" width="14.88671875" style="14" hidden="1"/>
    <col min="3089" max="3089" width="16.5546875" style="14" hidden="1"/>
    <col min="3090" max="3090" width="35.5546875" style="14" hidden="1"/>
    <col min="3091" max="3333" width="8.6640625" style="14" hidden="1"/>
    <col min="3334" max="3334" width="14.33203125" style="14" hidden="1"/>
    <col min="3335" max="3335" width="19.6640625" style="14" hidden="1"/>
    <col min="3336" max="3336" width="13.33203125" style="14" hidden="1"/>
    <col min="3337" max="3337" width="33.6640625" style="14" hidden="1"/>
    <col min="3338" max="3338" width="22.6640625" style="14" hidden="1"/>
    <col min="3339" max="3339" width="11.44140625" style="14" hidden="1"/>
    <col min="3340" max="3340" width="42.88671875" style="14" hidden="1"/>
    <col min="3341" max="3341" width="15.88671875" style="14" hidden="1"/>
    <col min="3342" max="3342" width="21.33203125" style="14" hidden="1"/>
    <col min="3343" max="3343" width="21.5546875" style="14" hidden="1"/>
    <col min="3344" max="3344" width="14.88671875" style="14" hidden="1"/>
    <col min="3345" max="3345" width="16.5546875" style="14" hidden="1"/>
    <col min="3346" max="3346" width="35.5546875" style="14" hidden="1"/>
    <col min="3347" max="3589" width="8.6640625" style="14" hidden="1"/>
    <col min="3590" max="3590" width="14.33203125" style="14" hidden="1"/>
    <col min="3591" max="3591" width="19.6640625" style="14" hidden="1"/>
    <col min="3592" max="3592" width="13.33203125" style="14" hidden="1"/>
    <col min="3593" max="3593" width="33.6640625" style="14" hidden="1"/>
    <col min="3594" max="3594" width="22.6640625" style="14" hidden="1"/>
    <col min="3595" max="3595" width="11.44140625" style="14" hidden="1"/>
    <col min="3596" max="3596" width="42.88671875" style="14" hidden="1"/>
    <col min="3597" max="3597" width="15.88671875" style="14" hidden="1"/>
    <col min="3598" max="3598" width="21.33203125" style="14" hidden="1"/>
    <col min="3599" max="3599" width="21.5546875" style="14" hidden="1"/>
    <col min="3600" max="3600" width="14.88671875" style="14" hidden="1"/>
    <col min="3601" max="3601" width="16.5546875" style="14" hidden="1"/>
    <col min="3602" max="3602" width="35.5546875" style="14" hidden="1"/>
    <col min="3603" max="3845" width="8.6640625" style="14" hidden="1"/>
    <col min="3846" max="3846" width="14.33203125" style="14" hidden="1"/>
    <col min="3847" max="3847" width="19.6640625" style="14" hidden="1"/>
    <col min="3848" max="3848" width="13.33203125" style="14" hidden="1"/>
    <col min="3849" max="3849" width="33.6640625" style="14" hidden="1"/>
    <col min="3850" max="3850" width="22.6640625" style="14" hidden="1"/>
    <col min="3851" max="3851" width="11.44140625" style="14" hidden="1"/>
    <col min="3852" max="3852" width="42.88671875" style="14" hidden="1"/>
    <col min="3853" max="3853" width="15.88671875" style="14" hidden="1"/>
    <col min="3854" max="3854" width="21.33203125" style="14" hidden="1"/>
    <col min="3855" max="3855" width="21.5546875" style="14" hidden="1"/>
    <col min="3856" max="3856" width="14.88671875" style="14" hidden="1"/>
    <col min="3857" max="3857" width="16.5546875" style="14" hidden="1"/>
    <col min="3858" max="3858" width="35.5546875" style="14" hidden="1"/>
    <col min="3859" max="4101" width="8.6640625" style="14" hidden="1"/>
    <col min="4102" max="4102" width="14.33203125" style="14" hidden="1"/>
    <col min="4103" max="4103" width="19.6640625" style="14" hidden="1"/>
    <col min="4104" max="4104" width="13.33203125" style="14" hidden="1"/>
    <col min="4105" max="4105" width="33.6640625" style="14" hidden="1"/>
    <col min="4106" max="4106" width="22.6640625" style="14" hidden="1"/>
    <col min="4107" max="4107" width="11.44140625" style="14" hidden="1"/>
    <col min="4108" max="4108" width="42.88671875" style="14" hidden="1"/>
    <col min="4109" max="4109" width="15.88671875" style="14" hidden="1"/>
    <col min="4110" max="4110" width="21.33203125" style="14" hidden="1"/>
    <col min="4111" max="4111" width="21.5546875" style="14" hidden="1"/>
    <col min="4112" max="4112" width="14.88671875" style="14" hidden="1"/>
    <col min="4113" max="4113" width="16.5546875" style="14" hidden="1"/>
    <col min="4114" max="4114" width="35.5546875" style="14" hidden="1"/>
    <col min="4115" max="4357" width="8.6640625" style="14" hidden="1"/>
    <col min="4358" max="4358" width="14.33203125" style="14" hidden="1"/>
    <col min="4359" max="4359" width="19.6640625" style="14" hidden="1"/>
    <col min="4360" max="4360" width="13.33203125" style="14" hidden="1"/>
    <col min="4361" max="4361" width="33.6640625" style="14" hidden="1"/>
    <col min="4362" max="4362" width="22.6640625" style="14" hidden="1"/>
    <col min="4363" max="4363" width="11.44140625" style="14" hidden="1"/>
    <col min="4364" max="4364" width="42.88671875" style="14" hidden="1"/>
    <col min="4365" max="4365" width="15.88671875" style="14" hidden="1"/>
    <col min="4366" max="4366" width="21.33203125" style="14" hidden="1"/>
    <col min="4367" max="4367" width="21.5546875" style="14" hidden="1"/>
    <col min="4368" max="4368" width="14.88671875" style="14" hidden="1"/>
    <col min="4369" max="4369" width="16.5546875" style="14" hidden="1"/>
    <col min="4370" max="4370" width="35.5546875" style="14" hidden="1"/>
    <col min="4371" max="4613" width="8.6640625" style="14" hidden="1"/>
    <col min="4614" max="4614" width="14.33203125" style="14" hidden="1"/>
    <col min="4615" max="4615" width="19.6640625" style="14" hidden="1"/>
    <col min="4616" max="4616" width="13.33203125" style="14" hidden="1"/>
    <col min="4617" max="4617" width="33.6640625" style="14" hidden="1"/>
    <col min="4618" max="4618" width="22.6640625" style="14" hidden="1"/>
    <col min="4619" max="4619" width="11.44140625" style="14" hidden="1"/>
    <col min="4620" max="4620" width="42.88671875" style="14" hidden="1"/>
    <col min="4621" max="4621" width="15.88671875" style="14" hidden="1"/>
    <col min="4622" max="4622" width="21.33203125" style="14" hidden="1"/>
    <col min="4623" max="4623" width="21.5546875" style="14" hidden="1"/>
    <col min="4624" max="4624" width="14.88671875" style="14" hidden="1"/>
    <col min="4625" max="4625" width="16.5546875" style="14" hidden="1"/>
    <col min="4626" max="4626" width="35.5546875" style="14" hidden="1"/>
    <col min="4627" max="4869" width="8.6640625" style="14" hidden="1"/>
    <col min="4870" max="4870" width="14.33203125" style="14" hidden="1"/>
    <col min="4871" max="4871" width="19.6640625" style="14" hidden="1"/>
    <col min="4872" max="4872" width="13.33203125" style="14" hidden="1"/>
    <col min="4873" max="4873" width="33.6640625" style="14" hidden="1"/>
    <col min="4874" max="4874" width="22.6640625" style="14" hidden="1"/>
    <col min="4875" max="4875" width="11.44140625" style="14" hidden="1"/>
    <col min="4876" max="4876" width="42.88671875" style="14" hidden="1"/>
    <col min="4877" max="4877" width="15.88671875" style="14" hidden="1"/>
    <col min="4878" max="4878" width="21.33203125" style="14" hidden="1"/>
    <col min="4879" max="4879" width="21.5546875" style="14" hidden="1"/>
    <col min="4880" max="4880" width="14.88671875" style="14" hidden="1"/>
    <col min="4881" max="4881" width="16.5546875" style="14" hidden="1"/>
    <col min="4882" max="4882" width="35.5546875" style="14" hidden="1"/>
    <col min="4883" max="5125" width="8.6640625" style="14" hidden="1"/>
    <col min="5126" max="5126" width="14.33203125" style="14" hidden="1"/>
    <col min="5127" max="5127" width="19.6640625" style="14" hidden="1"/>
    <col min="5128" max="5128" width="13.33203125" style="14" hidden="1"/>
    <col min="5129" max="5129" width="33.6640625" style="14" hidden="1"/>
    <col min="5130" max="5130" width="22.6640625" style="14" hidden="1"/>
    <col min="5131" max="5131" width="11.44140625" style="14" hidden="1"/>
    <col min="5132" max="5132" width="42.88671875" style="14" hidden="1"/>
    <col min="5133" max="5133" width="15.88671875" style="14" hidden="1"/>
    <col min="5134" max="5134" width="21.33203125" style="14" hidden="1"/>
    <col min="5135" max="5135" width="21.5546875" style="14" hidden="1"/>
    <col min="5136" max="5136" width="14.88671875" style="14" hidden="1"/>
    <col min="5137" max="5137" width="16.5546875" style="14" hidden="1"/>
    <col min="5138" max="5138" width="35.5546875" style="14" hidden="1"/>
    <col min="5139" max="5381" width="8.6640625" style="14" hidden="1"/>
    <col min="5382" max="5382" width="14.33203125" style="14" hidden="1"/>
    <col min="5383" max="5383" width="19.6640625" style="14" hidden="1"/>
    <col min="5384" max="5384" width="13.33203125" style="14" hidden="1"/>
    <col min="5385" max="5385" width="33.6640625" style="14" hidden="1"/>
    <col min="5386" max="5386" width="22.6640625" style="14" hidden="1"/>
    <col min="5387" max="5387" width="11.44140625" style="14" hidden="1"/>
    <col min="5388" max="5388" width="42.88671875" style="14" hidden="1"/>
    <col min="5389" max="5389" width="15.88671875" style="14" hidden="1"/>
    <col min="5390" max="5390" width="21.33203125" style="14" hidden="1"/>
    <col min="5391" max="5391" width="21.5546875" style="14" hidden="1"/>
    <col min="5392" max="5392" width="14.88671875" style="14" hidden="1"/>
    <col min="5393" max="5393" width="16.5546875" style="14" hidden="1"/>
    <col min="5394" max="5394" width="35.5546875" style="14" hidden="1"/>
    <col min="5395" max="5637" width="8.6640625" style="14" hidden="1"/>
    <col min="5638" max="5638" width="14.33203125" style="14" hidden="1"/>
    <col min="5639" max="5639" width="19.6640625" style="14" hidden="1"/>
    <col min="5640" max="5640" width="13.33203125" style="14" hidden="1"/>
    <col min="5641" max="5641" width="33.6640625" style="14" hidden="1"/>
    <col min="5642" max="5642" width="22.6640625" style="14" hidden="1"/>
    <col min="5643" max="5643" width="11.44140625" style="14" hidden="1"/>
    <col min="5644" max="5644" width="42.88671875" style="14" hidden="1"/>
    <col min="5645" max="5645" width="15.88671875" style="14" hidden="1"/>
    <col min="5646" max="5646" width="21.33203125" style="14" hidden="1"/>
    <col min="5647" max="5647" width="21.5546875" style="14" hidden="1"/>
    <col min="5648" max="5648" width="14.88671875" style="14" hidden="1"/>
    <col min="5649" max="5649" width="16.5546875" style="14" hidden="1"/>
    <col min="5650" max="5650" width="35.5546875" style="14" hidden="1"/>
    <col min="5651" max="5893" width="8.6640625" style="14" hidden="1"/>
    <col min="5894" max="5894" width="14.33203125" style="14" hidden="1"/>
    <col min="5895" max="5895" width="19.6640625" style="14" hidden="1"/>
    <col min="5896" max="5896" width="13.33203125" style="14" hidden="1"/>
    <col min="5897" max="5897" width="33.6640625" style="14" hidden="1"/>
    <col min="5898" max="5898" width="22.6640625" style="14" hidden="1"/>
    <col min="5899" max="5899" width="11.44140625" style="14" hidden="1"/>
    <col min="5900" max="5900" width="42.88671875" style="14" hidden="1"/>
    <col min="5901" max="5901" width="15.88671875" style="14" hidden="1"/>
    <col min="5902" max="5902" width="21.33203125" style="14" hidden="1"/>
    <col min="5903" max="5903" width="21.5546875" style="14" hidden="1"/>
    <col min="5904" max="5904" width="14.88671875" style="14" hidden="1"/>
    <col min="5905" max="5905" width="16.5546875" style="14" hidden="1"/>
    <col min="5906" max="5906" width="35.5546875" style="14" hidden="1"/>
    <col min="5907" max="6149" width="8.6640625" style="14" hidden="1"/>
    <col min="6150" max="6150" width="14.33203125" style="14" hidden="1"/>
    <col min="6151" max="6151" width="19.6640625" style="14" hidden="1"/>
    <col min="6152" max="6152" width="13.33203125" style="14" hidden="1"/>
    <col min="6153" max="6153" width="33.6640625" style="14" hidden="1"/>
    <col min="6154" max="6154" width="22.6640625" style="14" hidden="1"/>
    <col min="6155" max="6155" width="11.44140625" style="14" hidden="1"/>
    <col min="6156" max="6156" width="42.88671875" style="14" hidden="1"/>
    <col min="6157" max="6157" width="15.88671875" style="14" hidden="1"/>
    <col min="6158" max="6158" width="21.33203125" style="14" hidden="1"/>
    <col min="6159" max="6159" width="21.5546875" style="14" hidden="1"/>
    <col min="6160" max="6160" width="14.88671875" style="14" hidden="1"/>
    <col min="6161" max="6161" width="16.5546875" style="14" hidden="1"/>
    <col min="6162" max="6162" width="35.5546875" style="14" hidden="1"/>
    <col min="6163" max="6405" width="8.6640625" style="14" hidden="1"/>
    <col min="6406" max="6406" width="14.33203125" style="14" hidden="1"/>
    <col min="6407" max="6407" width="19.6640625" style="14" hidden="1"/>
    <col min="6408" max="6408" width="13.33203125" style="14" hidden="1"/>
    <col min="6409" max="6409" width="33.6640625" style="14" hidden="1"/>
    <col min="6410" max="6410" width="22.6640625" style="14" hidden="1"/>
    <col min="6411" max="6411" width="11.44140625" style="14" hidden="1"/>
    <col min="6412" max="6412" width="42.88671875" style="14" hidden="1"/>
    <col min="6413" max="6413" width="15.88671875" style="14" hidden="1"/>
    <col min="6414" max="6414" width="21.33203125" style="14" hidden="1"/>
    <col min="6415" max="6415" width="21.5546875" style="14" hidden="1"/>
    <col min="6416" max="6416" width="14.88671875" style="14" hidden="1"/>
    <col min="6417" max="6417" width="16.5546875" style="14" hidden="1"/>
    <col min="6418" max="6418" width="35.5546875" style="14" hidden="1"/>
    <col min="6419" max="6661" width="8.6640625" style="14" hidden="1"/>
    <col min="6662" max="6662" width="14.33203125" style="14" hidden="1"/>
    <col min="6663" max="6663" width="19.6640625" style="14" hidden="1"/>
    <col min="6664" max="6664" width="13.33203125" style="14" hidden="1"/>
    <col min="6665" max="6665" width="33.6640625" style="14" hidden="1"/>
    <col min="6666" max="6666" width="22.6640625" style="14" hidden="1"/>
    <col min="6667" max="6667" width="11.44140625" style="14" hidden="1"/>
    <col min="6668" max="6668" width="42.88671875" style="14" hidden="1"/>
    <col min="6669" max="6669" width="15.88671875" style="14" hidden="1"/>
    <col min="6670" max="6670" width="21.33203125" style="14" hidden="1"/>
    <col min="6671" max="6671" width="21.5546875" style="14" hidden="1"/>
    <col min="6672" max="6672" width="14.88671875" style="14" hidden="1"/>
    <col min="6673" max="6673" width="16.5546875" style="14" hidden="1"/>
    <col min="6674" max="6674" width="35.5546875" style="14" hidden="1"/>
    <col min="6675" max="6917" width="8.6640625" style="14" hidden="1"/>
    <col min="6918" max="6918" width="14.33203125" style="14" hidden="1"/>
    <col min="6919" max="6919" width="19.6640625" style="14" hidden="1"/>
    <col min="6920" max="6920" width="13.33203125" style="14" hidden="1"/>
    <col min="6921" max="6921" width="33.6640625" style="14" hidden="1"/>
    <col min="6922" max="6922" width="22.6640625" style="14" hidden="1"/>
    <col min="6923" max="6923" width="11.44140625" style="14" hidden="1"/>
    <col min="6924" max="6924" width="42.88671875" style="14" hidden="1"/>
    <col min="6925" max="6925" width="15.88671875" style="14" hidden="1"/>
    <col min="6926" max="6926" width="21.33203125" style="14" hidden="1"/>
    <col min="6927" max="6927" width="21.5546875" style="14" hidden="1"/>
    <col min="6928" max="6928" width="14.88671875" style="14" hidden="1"/>
    <col min="6929" max="6929" width="16.5546875" style="14" hidden="1"/>
    <col min="6930" max="6930" width="35.5546875" style="14" hidden="1"/>
    <col min="6931" max="7173" width="8.6640625" style="14" hidden="1"/>
    <col min="7174" max="7174" width="14.33203125" style="14" hidden="1"/>
    <col min="7175" max="7175" width="19.6640625" style="14" hidden="1"/>
    <col min="7176" max="7176" width="13.33203125" style="14" hidden="1"/>
    <col min="7177" max="7177" width="33.6640625" style="14" hidden="1"/>
    <col min="7178" max="7178" width="22.6640625" style="14" hidden="1"/>
    <col min="7179" max="7179" width="11.44140625" style="14" hidden="1"/>
    <col min="7180" max="7180" width="42.88671875" style="14" hidden="1"/>
    <col min="7181" max="7181" width="15.88671875" style="14" hidden="1"/>
    <col min="7182" max="7182" width="21.33203125" style="14" hidden="1"/>
    <col min="7183" max="7183" width="21.5546875" style="14" hidden="1"/>
    <col min="7184" max="7184" width="14.88671875" style="14" hidden="1"/>
    <col min="7185" max="7185" width="16.5546875" style="14" hidden="1"/>
    <col min="7186" max="7186" width="35.5546875" style="14" hidden="1"/>
    <col min="7187" max="7429" width="8.6640625" style="14" hidden="1"/>
    <col min="7430" max="7430" width="14.33203125" style="14" hidden="1"/>
    <col min="7431" max="7431" width="19.6640625" style="14" hidden="1"/>
    <col min="7432" max="7432" width="13.33203125" style="14" hidden="1"/>
    <col min="7433" max="7433" width="33.6640625" style="14" hidden="1"/>
    <col min="7434" max="7434" width="22.6640625" style="14" hidden="1"/>
    <col min="7435" max="7435" width="11.44140625" style="14" hidden="1"/>
    <col min="7436" max="7436" width="42.88671875" style="14" hidden="1"/>
    <col min="7437" max="7437" width="15.88671875" style="14" hidden="1"/>
    <col min="7438" max="7438" width="21.33203125" style="14" hidden="1"/>
    <col min="7439" max="7439" width="21.5546875" style="14" hidden="1"/>
    <col min="7440" max="7440" width="14.88671875" style="14" hidden="1"/>
    <col min="7441" max="7441" width="16.5546875" style="14" hidden="1"/>
    <col min="7442" max="7442" width="35.5546875" style="14" hidden="1"/>
    <col min="7443" max="7685" width="8.6640625" style="14" hidden="1"/>
    <col min="7686" max="7686" width="14.33203125" style="14" hidden="1"/>
    <col min="7687" max="7687" width="19.6640625" style="14" hidden="1"/>
    <col min="7688" max="7688" width="13.33203125" style="14" hidden="1"/>
    <col min="7689" max="7689" width="33.6640625" style="14" hidden="1"/>
    <col min="7690" max="7690" width="22.6640625" style="14" hidden="1"/>
    <col min="7691" max="7691" width="11.44140625" style="14" hidden="1"/>
    <col min="7692" max="7692" width="42.88671875" style="14" hidden="1"/>
    <col min="7693" max="7693" width="15.88671875" style="14" hidden="1"/>
    <col min="7694" max="7694" width="21.33203125" style="14" hidden="1"/>
    <col min="7695" max="7695" width="21.5546875" style="14" hidden="1"/>
    <col min="7696" max="7696" width="14.88671875" style="14" hidden="1"/>
    <col min="7697" max="7697" width="16.5546875" style="14" hidden="1"/>
    <col min="7698" max="7698" width="35.5546875" style="14" hidden="1"/>
    <col min="7699" max="7941" width="8.6640625" style="14" hidden="1"/>
    <col min="7942" max="7942" width="14.33203125" style="14" hidden="1"/>
    <col min="7943" max="7943" width="19.6640625" style="14" hidden="1"/>
    <col min="7944" max="7944" width="13.33203125" style="14" hidden="1"/>
    <col min="7945" max="7945" width="33.6640625" style="14" hidden="1"/>
    <col min="7946" max="7946" width="22.6640625" style="14" hidden="1"/>
    <col min="7947" max="7947" width="11.44140625" style="14" hidden="1"/>
    <col min="7948" max="7948" width="42.88671875" style="14" hidden="1"/>
    <col min="7949" max="7949" width="15.88671875" style="14" hidden="1"/>
    <col min="7950" max="7950" width="21.33203125" style="14" hidden="1"/>
    <col min="7951" max="7951" width="21.5546875" style="14" hidden="1"/>
    <col min="7952" max="7952" width="14.88671875" style="14" hidden="1"/>
    <col min="7953" max="7953" width="16.5546875" style="14" hidden="1"/>
    <col min="7954" max="7954" width="35.5546875" style="14" hidden="1"/>
    <col min="7955" max="8197" width="8.6640625" style="14" hidden="1"/>
    <col min="8198" max="8198" width="14.33203125" style="14" hidden="1"/>
    <col min="8199" max="8199" width="19.6640625" style="14" hidden="1"/>
    <col min="8200" max="8200" width="13.33203125" style="14" hidden="1"/>
    <col min="8201" max="8201" width="33.6640625" style="14" hidden="1"/>
    <col min="8202" max="8202" width="22.6640625" style="14" hidden="1"/>
    <col min="8203" max="8203" width="11.44140625" style="14" hidden="1"/>
    <col min="8204" max="8204" width="42.88671875" style="14" hidden="1"/>
    <col min="8205" max="8205" width="15.88671875" style="14" hidden="1"/>
    <col min="8206" max="8206" width="21.33203125" style="14" hidden="1"/>
    <col min="8207" max="8207" width="21.5546875" style="14" hidden="1"/>
    <col min="8208" max="8208" width="14.88671875" style="14" hidden="1"/>
    <col min="8209" max="8209" width="16.5546875" style="14" hidden="1"/>
    <col min="8210" max="8210" width="35.5546875" style="14" hidden="1"/>
    <col min="8211" max="8453" width="8.6640625" style="14" hidden="1"/>
    <col min="8454" max="8454" width="14.33203125" style="14" hidden="1"/>
    <col min="8455" max="8455" width="19.6640625" style="14" hidden="1"/>
    <col min="8456" max="8456" width="13.33203125" style="14" hidden="1"/>
    <col min="8457" max="8457" width="33.6640625" style="14" hidden="1"/>
    <col min="8458" max="8458" width="22.6640625" style="14" hidden="1"/>
    <col min="8459" max="8459" width="11.44140625" style="14" hidden="1"/>
    <col min="8460" max="8460" width="42.88671875" style="14" hidden="1"/>
    <col min="8461" max="8461" width="15.88671875" style="14" hidden="1"/>
    <col min="8462" max="8462" width="21.33203125" style="14" hidden="1"/>
    <col min="8463" max="8463" width="21.5546875" style="14" hidden="1"/>
    <col min="8464" max="8464" width="14.88671875" style="14" hidden="1"/>
    <col min="8465" max="8465" width="16.5546875" style="14" hidden="1"/>
    <col min="8466" max="8466" width="35.5546875" style="14" hidden="1"/>
    <col min="8467" max="8709" width="8.6640625" style="14" hidden="1"/>
    <col min="8710" max="8710" width="14.33203125" style="14" hidden="1"/>
    <col min="8711" max="8711" width="19.6640625" style="14" hidden="1"/>
    <col min="8712" max="8712" width="13.33203125" style="14" hidden="1"/>
    <col min="8713" max="8713" width="33.6640625" style="14" hidden="1"/>
    <col min="8714" max="8714" width="22.6640625" style="14" hidden="1"/>
    <col min="8715" max="8715" width="11.44140625" style="14" hidden="1"/>
    <col min="8716" max="8716" width="42.88671875" style="14" hidden="1"/>
    <col min="8717" max="8717" width="15.88671875" style="14" hidden="1"/>
    <col min="8718" max="8718" width="21.33203125" style="14" hidden="1"/>
    <col min="8719" max="8719" width="21.5546875" style="14" hidden="1"/>
    <col min="8720" max="8720" width="14.88671875" style="14" hidden="1"/>
    <col min="8721" max="8721" width="16.5546875" style="14" hidden="1"/>
    <col min="8722" max="8722" width="35.5546875" style="14" hidden="1"/>
    <col min="8723" max="8965" width="8.6640625" style="14" hidden="1"/>
    <col min="8966" max="8966" width="14.33203125" style="14" hidden="1"/>
    <col min="8967" max="8967" width="19.6640625" style="14" hidden="1"/>
    <col min="8968" max="8968" width="13.33203125" style="14" hidden="1"/>
    <col min="8969" max="8969" width="33.6640625" style="14" hidden="1"/>
    <col min="8970" max="8970" width="22.6640625" style="14" hidden="1"/>
    <col min="8971" max="8971" width="11.44140625" style="14" hidden="1"/>
    <col min="8972" max="8972" width="42.88671875" style="14" hidden="1"/>
    <col min="8973" max="8973" width="15.88671875" style="14" hidden="1"/>
    <col min="8974" max="8974" width="21.33203125" style="14" hidden="1"/>
    <col min="8975" max="8975" width="21.5546875" style="14" hidden="1"/>
    <col min="8976" max="8976" width="14.88671875" style="14" hidden="1"/>
    <col min="8977" max="8977" width="16.5546875" style="14" hidden="1"/>
    <col min="8978" max="8978" width="35.5546875" style="14" hidden="1"/>
    <col min="8979" max="9221" width="8.6640625" style="14" hidden="1"/>
    <col min="9222" max="9222" width="14.33203125" style="14" hidden="1"/>
    <col min="9223" max="9223" width="19.6640625" style="14" hidden="1"/>
    <col min="9224" max="9224" width="13.33203125" style="14" hidden="1"/>
    <col min="9225" max="9225" width="33.6640625" style="14" hidden="1"/>
    <col min="9226" max="9226" width="22.6640625" style="14" hidden="1"/>
    <col min="9227" max="9227" width="11.44140625" style="14" hidden="1"/>
    <col min="9228" max="9228" width="42.88671875" style="14" hidden="1"/>
    <col min="9229" max="9229" width="15.88671875" style="14" hidden="1"/>
    <col min="9230" max="9230" width="21.33203125" style="14" hidden="1"/>
    <col min="9231" max="9231" width="21.5546875" style="14" hidden="1"/>
    <col min="9232" max="9232" width="14.88671875" style="14" hidden="1"/>
    <col min="9233" max="9233" width="16.5546875" style="14" hidden="1"/>
    <col min="9234" max="9234" width="35.5546875" style="14" hidden="1"/>
    <col min="9235" max="9477" width="8.6640625" style="14" hidden="1"/>
    <col min="9478" max="9478" width="14.33203125" style="14" hidden="1"/>
    <col min="9479" max="9479" width="19.6640625" style="14" hidden="1"/>
    <col min="9480" max="9480" width="13.33203125" style="14" hidden="1"/>
    <col min="9481" max="9481" width="33.6640625" style="14" hidden="1"/>
    <col min="9482" max="9482" width="22.6640625" style="14" hidden="1"/>
    <col min="9483" max="9483" width="11.44140625" style="14" hidden="1"/>
    <col min="9484" max="9484" width="42.88671875" style="14" hidden="1"/>
    <col min="9485" max="9485" width="15.88671875" style="14" hidden="1"/>
    <col min="9486" max="9486" width="21.33203125" style="14" hidden="1"/>
    <col min="9487" max="9487" width="21.5546875" style="14" hidden="1"/>
    <col min="9488" max="9488" width="14.88671875" style="14" hidden="1"/>
    <col min="9489" max="9489" width="16.5546875" style="14" hidden="1"/>
    <col min="9490" max="9490" width="35.5546875" style="14" hidden="1"/>
    <col min="9491" max="9733" width="8.6640625" style="14" hidden="1"/>
    <col min="9734" max="9734" width="14.33203125" style="14" hidden="1"/>
    <col min="9735" max="9735" width="19.6640625" style="14" hidden="1"/>
    <col min="9736" max="9736" width="13.33203125" style="14" hidden="1"/>
    <col min="9737" max="9737" width="33.6640625" style="14" hidden="1"/>
    <col min="9738" max="9738" width="22.6640625" style="14" hidden="1"/>
    <col min="9739" max="9739" width="11.44140625" style="14" hidden="1"/>
    <col min="9740" max="9740" width="42.88671875" style="14" hidden="1"/>
    <col min="9741" max="9741" width="15.88671875" style="14" hidden="1"/>
    <col min="9742" max="9742" width="21.33203125" style="14" hidden="1"/>
    <col min="9743" max="9743" width="21.5546875" style="14" hidden="1"/>
    <col min="9744" max="9744" width="14.88671875" style="14" hidden="1"/>
    <col min="9745" max="9745" width="16.5546875" style="14" hidden="1"/>
    <col min="9746" max="9746" width="35.5546875" style="14" hidden="1"/>
    <col min="9747" max="9989" width="8.6640625" style="14" hidden="1"/>
    <col min="9990" max="9990" width="14.33203125" style="14" hidden="1"/>
    <col min="9991" max="9991" width="19.6640625" style="14" hidden="1"/>
    <col min="9992" max="9992" width="13.33203125" style="14" hidden="1"/>
    <col min="9993" max="9993" width="33.6640625" style="14" hidden="1"/>
    <col min="9994" max="9994" width="22.6640625" style="14" hidden="1"/>
    <col min="9995" max="9995" width="11.44140625" style="14" hidden="1"/>
    <col min="9996" max="9996" width="42.88671875" style="14" hidden="1"/>
    <col min="9997" max="9997" width="15.88671875" style="14" hidden="1"/>
    <col min="9998" max="9998" width="21.33203125" style="14" hidden="1"/>
    <col min="9999" max="9999" width="21.5546875" style="14" hidden="1"/>
    <col min="10000" max="10000" width="14.88671875" style="14" hidden="1"/>
    <col min="10001" max="10001" width="16.5546875" style="14" hidden="1"/>
    <col min="10002" max="10002" width="35.5546875" style="14" hidden="1"/>
    <col min="10003" max="10245" width="8.6640625" style="14" hidden="1"/>
    <col min="10246" max="10246" width="14.33203125" style="14" hidden="1"/>
    <col min="10247" max="10247" width="19.6640625" style="14" hidden="1"/>
    <col min="10248" max="10248" width="13.33203125" style="14" hidden="1"/>
    <col min="10249" max="10249" width="33.6640625" style="14" hidden="1"/>
    <col min="10250" max="10250" width="22.6640625" style="14" hidden="1"/>
    <col min="10251" max="10251" width="11.44140625" style="14" hidden="1"/>
    <col min="10252" max="10252" width="42.88671875" style="14" hidden="1"/>
    <col min="10253" max="10253" width="15.88671875" style="14" hidden="1"/>
    <col min="10254" max="10254" width="21.33203125" style="14" hidden="1"/>
    <col min="10255" max="10255" width="21.5546875" style="14" hidden="1"/>
    <col min="10256" max="10256" width="14.88671875" style="14" hidden="1"/>
    <col min="10257" max="10257" width="16.5546875" style="14" hidden="1"/>
    <col min="10258" max="10258" width="35.5546875" style="14" hidden="1"/>
    <col min="10259" max="10501" width="8.6640625" style="14" hidden="1"/>
    <col min="10502" max="10502" width="14.33203125" style="14" hidden="1"/>
    <col min="10503" max="10503" width="19.6640625" style="14" hidden="1"/>
    <col min="10504" max="10504" width="13.33203125" style="14" hidden="1"/>
    <col min="10505" max="10505" width="33.6640625" style="14" hidden="1"/>
    <col min="10506" max="10506" width="22.6640625" style="14" hidden="1"/>
    <col min="10507" max="10507" width="11.44140625" style="14" hidden="1"/>
    <col min="10508" max="10508" width="42.88671875" style="14" hidden="1"/>
    <col min="10509" max="10509" width="15.88671875" style="14" hidden="1"/>
    <col min="10510" max="10510" width="21.33203125" style="14" hidden="1"/>
    <col min="10511" max="10511" width="21.5546875" style="14" hidden="1"/>
    <col min="10512" max="10512" width="14.88671875" style="14" hidden="1"/>
    <col min="10513" max="10513" width="16.5546875" style="14" hidden="1"/>
    <col min="10514" max="10514" width="35.5546875" style="14" hidden="1"/>
    <col min="10515" max="10757" width="8.6640625" style="14" hidden="1"/>
    <col min="10758" max="10758" width="14.33203125" style="14" hidden="1"/>
    <col min="10759" max="10759" width="19.6640625" style="14" hidden="1"/>
    <col min="10760" max="10760" width="13.33203125" style="14" hidden="1"/>
    <col min="10761" max="10761" width="33.6640625" style="14" hidden="1"/>
    <col min="10762" max="10762" width="22.6640625" style="14" hidden="1"/>
    <col min="10763" max="10763" width="11.44140625" style="14" hidden="1"/>
    <col min="10764" max="10764" width="42.88671875" style="14" hidden="1"/>
    <col min="10765" max="10765" width="15.88671875" style="14" hidden="1"/>
    <col min="10766" max="10766" width="21.33203125" style="14" hidden="1"/>
    <col min="10767" max="10767" width="21.5546875" style="14" hidden="1"/>
    <col min="10768" max="10768" width="14.88671875" style="14" hidden="1"/>
    <col min="10769" max="10769" width="16.5546875" style="14" hidden="1"/>
    <col min="10770" max="10770" width="35.5546875" style="14" hidden="1"/>
    <col min="10771" max="11013" width="8.6640625" style="14" hidden="1"/>
    <col min="11014" max="11014" width="14.33203125" style="14" hidden="1"/>
    <col min="11015" max="11015" width="19.6640625" style="14" hidden="1"/>
    <col min="11016" max="11016" width="13.33203125" style="14" hidden="1"/>
    <col min="11017" max="11017" width="33.6640625" style="14" hidden="1"/>
    <col min="11018" max="11018" width="22.6640625" style="14" hidden="1"/>
    <col min="11019" max="11019" width="11.44140625" style="14" hidden="1"/>
    <col min="11020" max="11020" width="42.88671875" style="14" hidden="1"/>
    <col min="11021" max="11021" width="15.88671875" style="14" hidden="1"/>
    <col min="11022" max="11022" width="21.33203125" style="14" hidden="1"/>
    <col min="11023" max="11023" width="21.5546875" style="14" hidden="1"/>
    <col min="11024" max="11024" width="14.88671875" style="14" hidden="1"/>
    <col min="11025" max="11025" width="16.5546875" style="14" hidden="1"/>
    <col min="11026" max="11026" width="35.5546875" style="14" hidden="1"/>
    <col min="11027" max="11269" width="8.6640625" style="14" hidden="1"/>
    <col min="11270" max="11270" width="14.33203125" style="14" hidden="1"/>
    <col min="11271" max="11271" width="19.6640625" style="14" hidden="1"/>
    <col min="11272" max="11272" width="13.33203125" style="14" hidden="1"/>
    <col min="11273" max="11273" width="33.6640625" style="14" hidden="1"/>
    <col min="11274" max="11274" width="22.6640625" style="14" hidden="1"/>
    <col min="11275" max="11275" width="11.44140625" style="14" hidden="1"/>
    <col min="11276" max="11276" width="42.88671875" style="14" hidden="1"/>
    <col min="11277" max="11277" width="15.88671875" style="14" hidden="1"/>
    <col min="11278" max="11278" width="21.33203125" style="14" hidden="1"/>
    <col min="11279" max="11279" width="21.5546875" style="14" hidden="1"/>
    <col min="11280" max="11280" width="14.88671875" style="14" hidden="1"/>
    <col min="11281" max="11281" width="16.5546875" style="14" hidden="1"/>
    <col min="11282" max="11282" width="35.5546875" style="14" hidden="1"/>
    <col min="11283" max="11525" width="8.6640625" style="14" hidden="1"/>
    <col min="11526" max="11526" width="14.33203125" style="14" hidden="1"/>
    <col min="11527" max="11527" width="19.6640625" style="14" hidden="1"/>
    <col min="11528" max="11528" width="13.33203125" style="14" hidden="1"/>
    <col min="11529" max="11529" width="33.6640625" style="14" hidden="1"/>
    <col min="11530" max="11530" width="22.6640625" style="14" hidden="1"/>
    <col min="11531" max="11531" width="11.44140625" style="14" hidden="1"/>
    <col min="11532" max="11532" width="42.88671875" style="14" hidden="1"/>
    <col min="11533" max="11533" width="15.88671875" style="14" hidden="1"/>
    <col min="11534" max="11534" width="21.33203125" style="14" hidden="1"/>
    <col min="11535" max="11535" width="21.5546875" style="14" hidden="1"/>
    <col min="11536" max="11536" width="14.88671875" style="14" hidden="1"/>
    <col min="11537" max="11537" width="16.5546875" style="14" hidden="1"/>
    <col min="11538" max="11538" width="35.5546875" style="14" hidden="1"/>
    <col min="11539" max="11781" width="8.6640625" style="14" hidden="1"/>
    <col min="11782" max="11782" width="14.33203125" style="14" hidden="1"/>
    <col min="11783" max="11783" width="19.6640625" style="14" hidden="1"/>
    <col min="11784" max="11784" width="13.33203125" style="14" hidden="1"/>
    <col min="11785" max="11785" width="33.6640625" style="14" hidden="1"/>
    <col min="11786" max="11786" width="22.6640625" style="14" hidden="1"/>
    <col min="11787" max="11787" width="11.44140625" style="14" hidden="1"/>
    <col min="11788" max="11788" width="42.88671875" style="14" hidden="1"/>
    <col min="11789" max="11789" width="15.88671875" style="14" hidden="1"/>
    <col min="11790" max="11790" width="21.33203125" style="14" hidden="1"/>
    <col min="11791" max="11791" width="21.5546875" style="14" hidden="1"/>
    <col min="11792" max="11792" width="14.88671875" style="14" hidden="1"/>
    <col min="11793" max="11793" width="16.5546875" style="14" hidden="1"/>
    <col min="11794" max="11794" width="35.5546875" style="14" hidden="1"/>
    <col min="11795" max="12037" width="8.6640625" style="14" hidden="1"/>
    <col min="12038" max="12038" width="14.33203125" style="14" hidden="1"/>
    <col min="12039" max="12039" width="19.6640625" style="14" hidden="1"/>
    <col min="12040" max="12040" width="13.33203125" style="14" hidden="1"/>
    <col min="12041" max="12041" width="33.6640625" style="14" hidden="1"/>
    <col min="12042" max="12042" width="22.6640625" style="14" hidden="1"/>
    <col min="12043" max="12043" width="11.44140625" style="14" hidden="1"/>
    <col min="12044" max="12044" width="42.88671875" style="14" hidden="1"/>
    <col min="12045" max="12045" width="15.88671875" style="14" hidden="1"/>
    <col min="12046" max="12046" width="21.33203125" style="14" hidden="1"/>
    <col min="12047" max="12047" width="21.5546875" style="14" hidden="1"/>
    <col min="12048" max="12048" width="14.88671875" style="14" hidden="1"/>
    <col min="12049" max="12049" width="16.5546875" style="14" hidden="1"/>
    <col min="12050" max="12050" width="35.5546875" style="14" hidden="1"/>
    <col min="12051" max="12293" width="8.6640625" style="14" hidden="1"/>
    <col min="12294" max="12294" width="14.33203125" style="14" hidden="1"/>
    <col min="12295" max="12295" width="19.6640625" style="14" hidden="1"/>
    <col min="12296" max="12296" width="13.33203125" style="14" hidden="1"/>
    <col min="12297" max="12297" width="33.6640625" style="14" hidden="1"/>
    <col min="12298" max="12298" width="22.6640625" style="14" hidden="1"/>
    <col min="12299" max="12299" width="11.44140625" style="14" hidden="1"/>
    <col min="12300" max="12300" width="42.88671875" style="14" hidden="1"/>
    <col min="12301" max="12301" width="15.88671875" style="14" hidden="1"/>
    <col min="12302" max="12302" width="21.33203125" style="14" hidden="1"/>
    <col min="12303" max="12303" width="21.5546875" style="14" hidden="1"/>
    <col min="12304" max="12304" width="14.88671875" style="14" hidden="1"/>
    <col min="12305" max="12305" width="16.5546875" style="14" hidden="1"/>
    <col min="12306" max="12306" width="35.5546875" style="14" hidden="1"/>
    <col min="12307" max="12549" width="8.6640625" style="14" hidden="1"/>
    <col min="12550" max="12550" width="14.33203125" style="14" hidden="1"/>
    <col min="12551" max="12551" width="19.6640625" style="14" hidden="1"/>
    <col min="12552" max="12552" width="13.33203125" style="14" hidden="1"/>
    <col min="12553" max="12553" width="33.6640625" style="14" hidden="1"/>
    <col min="12554" max="12554" width="22.6640625" style="14" hidden="1"/>
    <col min="12555" max="12555" width="11.44140625" style="14" hidden="1"/>
    <col min="12556" max="12556" width="42.88671875" style="14" hidden="1"/>
    <col min="12557" max="12557" width="15.88671875" style="14" hidden="1"/>
    <col min="12558" max="12558" width="21.33203125" style="14" hidden="1"/>
    <col min="12559" max="12559" width="21.5546875" style="14" hidden="1"/>
    <col min="12560" max="12560" width="14.88671875" style="14" hidden="1"/>
    <col min="12561" max="12561" width="16.5546875" style="14" hidden="1"/>
    <col min="12562" max="12562" width="35.5546875" style="14" hidden="1"/>
    <col min="12563" max="12805" width="8.6640625" style="14" hidden="1"/>
    <col min="12806" max="12806" width="14.33203125" style="14" hidden="1"/>
    <col min="12807" max="12807" width="19.6640625" style="14" hidden="1"/>
    <col min="12808" max="12808" width="13.33203125" style="14" hidden="1"/>
    <col min="12809" max="12809" width="33.6640625" style="14" hidden="1"/>
    <col min="12810" max="12810" width="22.6640625" style="14" hidden="1"/>
    <col min="12811" max="12811" width="11.44140625" style="14" hidden="1"/>
    <col min="12812" max="12812" width="42.88671875" style="14" hidden="1"/>
    <col min="12813" max="12813" width="15.88671875" style="14" hidden="1"/>
    <col min="12814" max="12814" width="21.33203125" style="14" hidden="1"/>
    <col min="12815" max="12815" width="21.5546875" style="14" hidden="1"/>
    <col min="12816" max="12816" width="14.88671875" style="14" hidden="1"/>
    <col min="12817" max="12817" width="16.5546875" style="14" hidden="1"/>
    <col min="12818" max="12818" width="35.5546875" style="14" hidden="1"/>
    <col min="12819" max="13061" width="8.6640625" style="14" hidden="1"/>
    <col min="13062" max="13062" width="14.33203125" style="14" hidden="1"/>
    <col min="13063" max="13063" width="19.6640625" style="14" hidden="1"/>
    <col min="13064" max="13064" width="13.33203125" style="14" hidden="1"/>
    <col min="13065" max="13065" width="33.6640625" style="14" hidden="1"/>
    <col min="13066" max="13066" width="22.6640625" style="14" hidden="1"/>
    <col min="13067" max="13067" width="11.44140625" style="14" hidden="1"/>
    <col min="13068" max="13068" width="42.88671875" style="14" hidden="1"/>
    <col min="13069" max="13069" width="15.88671875" style="14" hidden="1"/>
    <col min="13070" max="13070" width="21.33203125" style="14" hidden="1"/>
    <col min="13071" max="13071" width="21.5546875" style="14" hidden="1"/>
    <col min="13072" max="13072" width="14.88671875" style="14" hidden="1"/>
    <col min="13073" max="13073" width="16.5546875" style="14" hidden="1"/>
    <col min="13074" max="13074" width="35.5546875" style="14" hidden="1"/>
    <col min="13075" max="13317" width="8.6640625" style="14" hidden="1"/>
    <col min="13318" max="13318" width="14.33203125" style="14" hidden="1"/>
    <col min="13319" max="13319" width="19.6640625" style="14" hidden="1"/>
    <col min="13320" max="13320" width="13.33203125" style="14" hidden="1"/>
    <col min="13321" max="13321" width="33.6640625" style="14" hidden="1"/>
    <col min="13322" max="13322" width="22.6640625" style="14" hidden="1"/>
    <col min="13323" max="13323" width="11.44140625" style="14" hidden="1"/>
    <col min="13324" max="13324" width="42.88671875" style="14" hidden="1"/>
    <col min="13325" max="13325" width="15.88671875" style="14" hidden="1"/>
    <col min="13326" max="13326" width="21.33203125" style="14" hidden="1"/>
    <col min="13327" max="13327" width="21.5546875" style="14" hidden="1"/>
    <col min="13328" max="13328" width="14.88671875" style="14" hidden="1"/>
    <col min="13329" max="13329" width="16.5546875" style="14" hidden="1"/>
    <col min="13330" max="13330" width="35.5546875" style="14" hidden="1"/>
    <col min="13331" max="13573" width="8.6640625" style="14" hidden="1"/>
    <col min="13574" max="13574" width="14.33203125" style="14" hidden="1"/>
    <col min="13575" max="13575" width="19.6640625" style="14" hidden="1"/>
    <col min="13576" max="13576" width="13.33203125" style="14" hidden="1"/>
    <col min="13577" max="13577" width="33.6640625" style="14" hidden="1"/>
    <col min="13578" max="13578" width="22.6640625" style="14" hidden="1"/>
    <col min="13579" max="13579" width="11.44140625" style="14" hidden="1"/>
    <col min="13580" max="13580" width="42.88671875" style="14" hidden="1"/>
    <col min="13581" max="13581" width="15.88671875" style="14" hidden="1"/>
    <col min="13582" max="13582" width="21.33203125" style="14" hidden="1"/>
    <col min="13583" max="13583" width="21.5546875" style="14" hidden="1"/>
    <col min="13584" max="13584" width="14.88671875" style="14" hidden="1"/>
    <col min="13585" max="13585" width="16.5546875" style="14" hidden="1"/>
    <col min="13586" max="13586" width="35.5546875" style="14" hidden="1"/>
    <col min="13587" max="13829" width="8.6640625" style="14" hidden="1"/>
    <col min="13830" max="13830" width="14.33203125" style="14" hidden="1"/>
    <col min="13831" max="13831" width="19.6640625" style="14" hidden="1"/>
    <col min="13832" max="13832" width="13.33203125" style="14" hidden="1"/>
    <col min="13833" max="13833" width="33.6640625" style="14" hidden="1"/>
    <col min="13834" max="13834" width="22.6640625" style="14" hidden="1"/>
    <col min="13835" max="13835" width="11.44140625" style="14" hidden="1"/>
    <col min="13836" max="13836" width="42.88671875" style="14" hidden="1"/>
    <col min="13837" max="13837" width="15.88671875" style="14" hidden="1"/>
    <col min="13838" max="13838" width="21.33203125" style="14" hidden="1"/>
    <col min="13839" max="13839" width="21.5546875" style="14" hidden="1"/>
    <col min="13840" max="13840" width="14.88671875" style="14" hidden="1"/>
    <col min="13841" max="13841" width="16.5546875" style="14" hidden="1"/>
    <col min="13842" max="13842" width="35.5546875" style="14" hidden="1"/>
    <col min="13843" max="14085" width="8.6640625" style="14" hidden="1"/>
    <col min="14086" max="14086" width="14.33203125" style="14" hidden="1"/>
    <col min="14087" max="14087" width="19.6640625" style="14" hidden="1"/>
    <col min="14088" max="14088" width="13.33203125" style="14" hidden="1"/>
    <col min="14089" max="14089" width="33.6640625" style="14" hidden="1"/>
    <col min="14090" max="14090" width="22.6640625" style="14" hidden="1"/>
    <col min="14091" max="14091" width="11.44140625" style="14" hidden="1"/>
    <col min="14092" max="14092" width="42.88671875" style="14" hidden="1"/>
    <col min="14093" max="14093" width="15.88671875" style="14" hidden="1"/>
    <col min="14094" max="14094" width="21.33203125" style="14" hidden="1"/>
    <col min="14095" max="14095" width="21.5546875" style="14" hidden="1"/>
    <col min="14096" max="14096" width="14.88671875" style="14" hidden="1"/>
    <col min="14097" max="14097" width="16.5546875" style="14" hidden="1"/>
    <col min="14098" max="14098" width="35.5546875" style="14" hidden="1"/>
    <col min="14099" max="14341" width="8.6640625" style="14" hidden="1"/>
    <col min="14342" max="14342" width="14.33203125" style="14" hidden="1"/>
    <col min="14343" max="14343" width="19.6640625" style="14" hidden="1"/>
    <col min="14344" max="14344" width="13.33203125" style="14" hidden="1"/>
    <col min="14345" max="14345" width="33.6640625" style="14" hidden="1"/>
    <col min="14346" max="14346" width="22.6640625" style="14" hidden="1"/>
    <col min="14347" max="14347" width="11.44140625" style="14" hidden="1"/>
    <col min="14348" max="14348" width="42.88671875" style="14" hidden="1"/>
    <col min="14349" max="14349" width="15.88671875" style="14" hidden="1"/>
    <col min="14350" max="14350" width="21.33203125" style="14" hidden="1"/>
    <col min="14351" max="14351" width="21.5546875" style="14" hidden="1"/>
    <col min="14352" max="14352" width="14.88671875" style="14" hidden="1"/>
    <col min="14353" max="14353" width="16.5546875" style="14" hidden="1"/>
    <col min="14354" max="14354" width="35.5546875" style="14" hidden="1"/>
    <col min="14355" max="14597" width="8.6640625" style="14" hidden="1"/>
    <col min="14598" max="14598" width="14.33203125" style="14" hidden="1"/>
    <col min="14599" max="14599" width="19.6640625" style="14" hidden="1"/>
    <col min="14600" max="14600" width="13.33203125" style="14" hidden="1"/>
    <col min="14601" max="14601" width="33.6640625" style="14" hidden="1"/>
    <col min="14602" max="14602" width="22.6640625" style="14" hidden="1"/>
    <col min="14603" max="14603" width="11.44140625" style="14" hidden="1"/>
    <col min="14604" max="14604" width="42.88671875" style="14" hidden="1"/>
    <col min="14605" max="14605" width="15.88671875" style="14" hidden="1"/>
    <col min="14606" max="14606" width="21.33203125" style="14" hidden="1"/>
    <col min="14607" max="14607" width="21.5546875" style="14" hidden="1"/>
    <col min="14608" max="14608" width="14.88671875" style="14" hidden="1"/>
    <col min="14609" max="14609" width="16.5546875" style="14" hidden="1"/>
    <col min="14610" max="14610" width="35.5546875" style="14" hidden="1"/>
    <col min="14611" max="14853" width="8.6640625" style="14" hidden="1"/>
    <col min="14854" max="14854" width="14.33203125" style="14" hidden="1"/>
    <col min="14855" max="14855" width="19.6640625" style="14" hidden="1"/>
    <col min="14856" max="14856" width="13.33203125" style="14" hidden="1"/>
    <col min="14857" max="14857" width="33.6640625" style="14" hidden="1"/>
    <col min="14858" max="14858" width="22.6640625" style="14" hidden="1"/>
    <col min="14859" max="14859" width="11.44140625" style="14" hidden="1"/>
    <col min="14860" max="14860" width="42.88671875" style="14" hidden="1"/>
    <col min="14861" max="14861" width="15.88671875" style="14" hidden="1"/>
    <col min="14862" max="14862" width="21.33203125" style="14" hidden="1"/>
    <col min="14863" max="14863" width="21.5546875" style="14" hidden="1"/>
    <col min="14864" max="14864" width="14.88671875" style="14" hidden="1"/>
    <col min="14865" max="14865" width="16.5546875" style="14" hidden="1"/>
    <col min="14866" max="14866" width="35.5546875" style="14" hidden="1"/>
    <col min="14867" max="15109" width="8.6640625" style="14" hidden="1"/>
    <col min="15110" max="15110" width="14.33203125" style="14" hidden="1"/>
    <col min="15111" max="15111" width="19.6640625" style="14" hidden="1"/>
    <col min="15112" max="15112" width="13.33203125" style="14" hidden="1"/>
    <col min="15113" max="15113" width="33.6640625" style="14" hidden="1"/>
    <col min="15114" max="15114" width="22.6640625" style="14" hidden="1"/>
    <col min="15115" max="15115" width="11.44140625" style="14" hidden="1"/>
    <col min="15116" max="15116" width="42.88671875" style="14" hidden="1"/>
    <col min="15117" max="15117" width="15.88671875" style="14" hidden="1"/>
    <col min="15118" max="15118" width="21.33203125" style="14" hidden="1"/>
    <col min="15119" max="15119" width="21.5546875" style="14" hidden="1"/>
    <col min="15120" max="15120" width="14.88671875" style="14" hidden="1"/>
    <col min="15121" max="15121" width="16.5546875" style="14" hidden="1"/>
    <col min="15122" max="15122" width="35.5546875" style="14" hidden="1"/>
    <col min="15123" max="15365" width="8.6640625" style="14" hidden="1"/>
    <col min="15366" max="15366" width="14.33203125" style="14" hidden="1"/>
    <col min="15367" max="15367" width="19.6640625" style="14" hidden="1"/>
    <col min="15368" max="15368" width="13.33203125" style="14" hidden="1"/>
    <col min="15369" max="15369" width="33.6640625" style="14" hidden="1"/>
    <col min="15370" max="15370" width="22.6640625" style="14" hidden="1"/>
    <col min="15371" max="15371" width="11.44140625" style="14" hidden="1"/>
    <col min="15372" max="15372" width="42.88671875" style="14" hidden="1"/>
    <col min="15373" max="15373" width="15.88671875" style="14" hidden="1"/>
    <col min="15374" max="15374" width="21.33203125" style="14" hidden="1"/>
    <col min="15375" max="15375" width="21.5546875" style="14" hidden="1"/>
    <col min="15376" max="15376" width="14.88671875" style="14" hidden="1"/>
    <col min="15377" max="15377" width="16.5546875" style="14" hidden="1"/>
    <col min="15378" max="15378" width="35.5546875" style="14" hidden="1"/>
    <col min="15379" max="15621" width="8.6640625" style="14" hidden="1"/>
    <col min="15622" max="15622" width="14.33203125" style="14" hidden="1"/>
    <col min="15623" max="15623" width="19.6640625" style="14" hidden="1"/>
    <col min="15624" max="15624" width="13.33203125" style="14" hidden="1"/>
    <col min="15625" max="15625" width="33.6640625" style="14" hidden="1"/>
    <col min="15626" max="15626" width="22.6640625" style="14" hidden="1"/>
    <col min="15627" max="15627" width="11.44140625" style="14" hidden="1"/>
    <col min="15628" max="15628" width="42.88671875" style="14" hidden="1"/>
    <col min="15629" max="15629" width="15.88671875" style="14" hidden="1"/>
    <col min="15630" max="15630" width="21.33203125" style="14" hidden="1"/>
    <col min="15631" max="15631" width="21.5546875" style="14" hidden="1"/>
    <col min="15632" max="15632" width="14.88671875" style="14" hidden="1"/>
    <col min="15633" max="15633" width="16.5546875" style="14" hidden="1"/>
    <col min="15634" max="15634" width="35.5546875" style="14" hidden="1"/>
    <col min="15635" max="15877" width="8.6640625" style="14" hidden="1"/>
    <col min="15878" max="15878" width="14.33203125" style="14" hidden="1"/>
    <col min="15879" max="15879" width="19.6640625" style="14" hidden="1"/>
    <col min="15880" max="15880" width="13.33203125" style="14" hidden="1"/>
    <col min="15881" max="15881" width="33.6640625" style="14" hidden="1"/>
    <col min="15882" max="15882" width="22.6640625" style="14" hidden="1"/>
    <col min="15883" max="15883" width="11.44140625" style="14" hidden="1"/>
    <col min="15884" max="15884" width="42.88671875" style="14" hidden="1"/>
    <col min="15885" max="15885" width="15.88671875" style="14" hidden="1"/>
    <col min="15886" max="15886" width="21.33203125" style="14" hidden="1"/>
    <col min="15887" max="15887" width="21.5546875" style="14" hidden="1"/>
    <col min="15888" max="15888" width="14.88671875" style="14" hidden="1"/>
    <col min="15889" max="15889" width="16.5546875" style="14" hidden="1"/>
    <col min="15890" max="15890" width="35.5546875" style="14" hidden="1"/>
    <col min="15891" max="16133" width="8.6640625" style="14" hidden="1"/>
    <col min="16134" max="16134" width="14.33203125" style="14" hidden="1"/>
    <col min="16135" max="16135" width="19.6640625" style="14" hidden="1"/>
    <col min="16136" max="16136" width="13.33203125" style="14" hidden="1"/>
    <col min="16137" max="16137" width="33.6640625" style="14" hidden="1"/>
    <col min="16138" max="16138" width="22.6640625" style="14" hidden="1"/>
    <col min="16139" max="16139" width="11.44140625" style="14" hidden="1"/>
    <col min="16140" max="16140" width="42.88671875" style="14" hidden="1"/>
    <col min="16141" max="16141" width="15.88671875" style="14" hidden="1"/>
    <col min="16142" max="16142" width="21.33203125" style="14" hidden="1"/>
    <col min="16143" max="16143" width="21.5546875" style="14" hidden="1"/>
    <col min="16144" max="16144" width="14.88671875" style="14" hidden="1"/>
    <col min="16145" max="16145" width="16.5546875" style="14" hidden="1"/>
    <col min="16146" max="16146" width="35.5546875" style="14" hidden="1"/>
    <col min="16147" max="16384" width="8.6640625" style="14" hidden="1"/>
  </cols>
  <sheetData>
    <row r="1" spans="1:16" ht="23.25" customHeight="1" x14ac:dyDescent="0.45">
      <c r="A1" s="34" t="s">
        <v>19</v>
      </c>
      <c r="B1" s="34"/>
      <c r="C1" s="34"/>
      <c r="D1" s="34"/>
      <c r="E1" s="34"/>
      <c r="F1" s="34"/>
      <c r="G1" s="34"/>
      <c r="H1" s="26" t="s">
        <v>30</v>
      </c>
      <c r="I1" s="37" t="s">
        <v>28</v>
      </c>
      <c r="J1" s="38"/>
      <c r="K1" s="39" t="s">
        <v>29</v>
      </c>
      <c r="L1" s="40"/>
      <c r="M1" s="41"/>
      <c r="N1" s="35" t="s">
        <v>23</v>
      </c>
      <c r="O1" s="36"/>
      <c r="P1" s="36"/>
    </row>
    <row r="2" spans="1:16" s="15" customFormat="1" ht="57.6" x14ac:dyDescent="0.3">
      <c r="A2" s="19" t="s">
        <v>15</v>
      </c>
      <c r="B2" s="19" t="s">
        <v>14</v>
      </c>
      <c r="C2" s="19" t="s">
        <v>16</v>
      </c>
      <c r="D2" s="19" t="s">
        <v>17</v>
      </c>
      <c r="E2" s="19" t="s">
        <v>10</v>
      </c>
      <c r="F2" s="19" t="s">
        <v>11</v>
      </c>
      <c r="G2" s="19" t="s">
        <v>12</v>
      </c>
      <c r="H2" s="20" t="s">
        <v>18</v>
      </c>
      <c r="I2" s="20" t="s">
        <v>24</v>
      </c>
      <c r="J2" s="20" t="s">
        <v>25</v>
      </c>
      <c r="K2" s="20" t="s">
        <v>22</v>
      </c>
      <c r="L2" s="20" t="s">
        <v>26</v>
      </c>
      <c r="M2" s="20" t="s">
        <v>27</v>
      </c>
      <c r="N2" s="27" t="s">
        <v>20</v>
      </c>
      <c r="O2" s="27" t="s">
        <v>21</v>
      </c>
      <c r="P2" s="27" t="s">
        <v>13</v>
      </c>
    </row>
    <row r="3" spans="1:16" ht="25.2" customHeight="1" x14ac:dyDescent="0.3">
      <c r="A3" s="22"/>
      <c r="B3" s="16"/>
      <c r="C3" s="16"/>
      <c r="D3" s="23"/>
      <c r="E3" s="23"/>
      <c r="F3" s="23"/>
      <c r="G3" s="23"/>
      <c r="H3" s="25"/>
      <c r="I3" s="28"/>
      <c r="J3" s="24"/>
      <c r="K3" s="24"/>
      <c r="L3" s="29"/>
      <c r="M3" s="24"/>
      <c r="N3" s="28"/>
      <c r="O3" s="28"/>
      <c r="P3" s="30"/>
    </row>
    <row r="4" spans="1:16" ht="25.2" customHeight="1" x14ac:dyDescent="0.3">
      <c r="A4" s="22"/>
      <c r="B4" s="16"/>
      <c r="C4" s="16"/>
      <c r="D4" s="23"/>
      <c r="E4" s="24"/>
      <c r="F4" s="23"/>
      <c r="G4" s="23"/>
      <c r="H4" s="25"/>
      <c r="I4" s="28"/>
      <c r="J4" s="24"/>
      <c r="K4" s="24"/>
      <c r="L4" s="29"/>
      <c r="M4" s="24"/>
      <c r="N4" s="28"/>
      <c r="O4" s="28"/>
      <c r="P4" s="29"/>
    </row>
    <row r="5" spans="1:16" ht="25.2" customHeight="1" x14ac:dyDescent="0.3">
      <c r="A5" s="22"/>
      <c r="B5" s="16"/>
      <c r="C5" s="16"/>
      <c r="D5" s="23"/>
      <c r="E5" s="24"/>
      <c r="F5" s="23"/>
      <c r="G5" s="23"/>
      <c r="H5" s="25"/>
      <c r="I5" s="28"/>
      <c r="J5" s="24"/>
      <c r="K5" s="24"/>
      <c r="L5" s="29"/>
      <c r="M5" s="24"/>
      <c r="N5" s="28"/>
      <c r="O5" s="28"/>
      <c r="P5" s="29"/>
    </row>
    <row r="6" spans="1:16" ht="25.2" customHeight="1" x14ac:dyDescent="0.3">
      <c r="A6" s="22"/>
      <c r="B6" s="16"/>
      <c r="C6" s="16"/>
      <c r="D6" s="23"/>
      <c r="E6" s="23"/>
      <c r="F6" s="23"/>
      <c r="G6" s="23"/>
      <c r="H6" s="25"/>
      <c r="I6" s="28"/>
      <c r="J6" s="24"/>
      <c r="K6" s="24"/>
      <c r="L6" s="29"/>
      <c r="M6" s="24"/>
      <c r="N6" s="28"/>
      <c r="O6" s="28"/>
      <c r="P6" s="29"/>
    </row>
    <row r="7" spans="1:16" ht="25.2" customHeight="1" x14ac:dyDescent="0.3">
      <c r="A7" s="22"/>
      <c r="B7" s="16"/>
      <c r="C7" s="16"/>
      <c r="D7" s="23"/>
      <c r="E7" s="23"/>
      <c r="F7" s="23"/>
      <c r="G7" s="23"/>
      <c r="H7" s="25"/>
      <c r="I7" s="28"/>
      <c r="J7" s="24"/>
      <c r="K7" s="24"/>
      <c r="L7" s="29"/>
      <c r="M7" s="24"/>
      <c r="N7" s="28"/>
      <c r="O7" s="28"/>
      <c r="P7" s="29"/>
    </row>
    <row r="8" spans="1:16" ht="25.2" customHeight="1" x14ac:dyDescent="0.3">
      <c r="A8" s="22"/>
      <c r="B8" s="16"/>
      <c r="C8" s="16"/>
      <c r="D8" s="23"/>
      <c r="E8" s="23"/>
      <c r="F8" s="23"/>
      <c r="G8" s="23"/>
      <c r="H8" s="25"/>
      <c r="I8" s="28"/>
      <c r="J8" s="24"/>
      <c r="K8" s="24"/>
      <c r="L8" s="29"/>
      <c r="M8" s="24"/>
      <c r="N8" s="28"/>
      <c r="O8" s="28"/>
      <c r="P8" s="29"/>
    </row>
    <row r="9" spans="1:16" ht="25.2" customHeight="1" x14ac:dyDescent="0.3">
      <c r="A9" s="22"/>
      <c r="B9" s="16"/>
      <c r="C9" s="16"/>
      <c r="D9" s="23"/>
      <c r="E9" s="23"/>
      <c r="F9" s="23"/>
      <c r="G9" s="23"/>
      <c r="H9" s="25"/>
      <c r="I9" s="28"/>
      <c r="J9" s="24"/>
      <c r="K9" s="24"/>
      <c r="L9" s="29"/>
      <c r="M9" s="24"/>
      <c r="N9" s="28"/>
      <c r="O9" s="28"/>
      <c r="P9" s="29"/>
    </row>
    <row r="10" spans="1:16" ht="25.2" customHeight="1" x14ac:dyDescent="0.3">
      <c r="A10" s="22"/>
      <c r="B10" s="16"/>
      <c r="C10" s="16"/>
      <c r="D10" s="23"/>
      <c r="E10" s="23"/>
      <c r="F10" s="23"/>
      <c r="G10" s="23"/>
      <c r="H10" s="25"/>
      <c r="I10" s="28"/>
      <c r="J10" s="24"/>
      <c r="K10" s="24"/>
      <c r="L10" s="29"/>
      <c r="M10" s="24"/>
      <c r="N10" s="28"/>
      <c r="O10" s="28"/>
      <c r="P10" s="29"/>
    </row>
    <row r="11" spans="1:16" ht="25.2" customHeight="1" x14ac:dyDescent="0.3">
      <c r="A11" s="22"/>
      <c r="B11" s="16"/>
      <c r="C11" s="16"/>
      <c r="D11" s="23"/>
      <c r="E11" s="23"/>
      <c r="F11" s="23"/>
      <c r="G11" s="23"/>
      <c r="H11" s="25"/>
      <c r="I11" s="28"/>
      <c r="J11" s="24"/>
      <c r="K11" s="24"/>
      <c r="L11" s="29"/>
      <c r="M11" s="24"/>
      <c r="N11" s="28"/>
      <c r="O11" s="28"/>
      <c r="P11" s="29"/>
    </row>
    <row r="12" spans="1:16" ht="25.2" customHeight="1" x14ac:dyDescent="0.3">
      <c r="A12" s="22"/>
      <c r="B12" s="16"/>
      <c r="C12" s="16"/>
      <c r="D12" s="23"/>
      <c r="E12" s="23"/>
      <c r="F12" s="23"/>
      <c r="G12" s="23"/>
      <c r="H12" s="25"/>
      <c r="I12" s="28"/>
      <c r="J12" s="24"/>
      <c r="K12" s="24"/>
      <c r="L12" s="29"/>
      <c r="M12" s="24"/>
      <c r="N12" s="28"/>
      <c r="O12" s="28"/>
      <c r="P12" s="29"/>
    </row>
    <row r="13" spans="1:16" ht="25.2" customHeight="1" x14ac:dyDescent="0.3">
      <c r="A13" s="22"/>
      <c r="B13" s="16"/>
      <c r="C13" s="16"/>
      <c r="D13" s="23"/>
      <c r="E13" s="23"/>
      <c r="F13" s="23"/>
      <c r="G13" s="23"/>
      <c r="H13" s="25"/>
      <c r="I13" s="28"/>
      <c r="J13" s="24"/>
      <c r="K13" s="24"/>
      <c r="L13" s="29"/>
      <c r="M13" s="24"/>
      <c r="N13" s="28"/>
      <c r="O13" s="28"/>
      <c r="P13" s="29"/>
    </row>
    <row r="14" spans="1:16" ht="25.2" customHeight="1" x14ac:dyDescent="0.3">
      <c r="A14" s="22"/>
      <c r="B14" s="16"/>
      <c r="C14" s="16"/>
      <c r="D14" s="23"/>
      <c r="E14" s="23"/>
      <c r="F14" s="23"/>
      <c r="G14" s="23"/>
      <c r="H14" s="25"/>
      <c r="I14" s="28"/>
      <c r="J14" s="24"/>
      <c r="K14" s="24"/>
      <c r="L14" s="29"/>
      <c r="M14" s="24"/>
      <c r="N14" s="28"/>
      <c r="O14" s="28"/>
      <c r="P14" s="29"/>
    </row>
    <row r="15" spans="1:16" ht="25.2" customHeight="1" x14ac:dyDescent="0.3">
      <c r="A15" s="22"/>
      <c r="B15" s="16"/>
      <c r="C15" s="16"/>
      <c r="D15" s="23"/>
      <c r="E15" s="23"/>
      <c r="F15" s="23"/>
      <c r="G15" s="23"/>
      <c r="H15" s="25"/>
      <c r="I15" s="28"/>
      <c r="J15" s="24"/>
      <c r="K15" s="24"/>
      <c r="L15" s="29"/>
      <c r="M15" s="24"/>
      <c r="N15" s="28"/>
      <c r="O15" s="28"/>
      <c r="P15" s="29"/>
    </row>
    <row r="16" spans="1:16" ht="25.2" customHeight="1" x14ac:dyDescent="0.3">
      <c r="A16" s="22"/>
      <c r="B16" s="16"/>
      <c r="C16" s="16"/>
      <c r="D16" s="23"/>
      <c r="E16" s="23"/>
      <c r="F16" s="23"/>
      <c r="G16" s="23"/>
      <c r="H16" s="25"/>
      <c r="I16" s="28"/>
      <c r="J16" s="24"/>
      <c r="K16" s="24"/>
      <c r="L16" s="29"/>
      <c r="M16" s="24"/>
      <c r="N16" s="28"/>
      <c r="O16" s="28"/>
      <c r="P16" s="29"/>
    </row>
    <row r="17" spans="1:16" ht="25.2" customHeight="1" x14ac:dyDescent="0.3">
      <c r="A17" s="22"/>
      <c r="B17" s="16"/>
      <c r="C17" s="16"/>
      <c r="D17" s="23"/>
      <c r="E17" s="23"/>
      <c r="F17" s="23"/>
      <c r="G17" s="23"/>
      <c r="H17" s="25"/>
      <c r="I17" s="28"/>
      <c r="J17" s="24"/>
      <c r="K17" s="24"/>
      <c r="L17" s="29"/>
      <c r="M17" s="24"/>
      <c r="N17" s="28"/>
      <c r="O17" s="28"/>
      <c r="P17" s="29"/>
    </row>
    <row r="18" spans="1:16" s="17" customFormat="1" ht="25.2" customHeight="1" x14ac:dyDescent="0.3">
      <c r="A18" s="22"/>
      <c r="B18" s="16"/>
      <c r="C18" s="16"/>
      <c r="D18" s="16"/>
      <c r="E18" s="16"/>
      <c r="F18" s="16"/>
      <c r="G18" s="16"/>
      <c r="H18" s="25"/>
      <c r="I18" s="28"/>
      <c r="J18" s="24"/>
      <c r="K18" s="24"/>
      <c r="L18" s="29"/>
      <c r="M18" s="24"/>
      <c r="N18" s="28"/>
      <c r="O18" s="28"/>
      <c r="P18" s="31"/>
    </row>
    <row r="19" spans="1:16" ht="25.2" customHeight="1" x14ac:dyDescent="0.3">
      <c r="A19" s="22"/>
      <c r="B19" s="16"/>
      <c r="C19" s="16"/>
      <c r="D19" s="23"/>
      <c r="E19" s="23"/>
      <c r="F19" s="23"/>
      <c r="G19" s="23"/>
      <c r="H19" s="25"/>
      <c r="I19" s="28"/>
      <c r="J19" s="24"/>
      <c r="K19" s="24"/>
      <c r="L19" s="29"/>
      <c r="M19" s="24"/>
      <c r="N19" s="28"/>
      <c r="O19" s="28"/>
      <c r="P19" s="29"/>
    </row>
    <row r="20" spans="1:16" ht="25.2" customHeight="1" x14ac:dyDescent="0.3">
      <c r="A20" s="22"/>
      <c r="B20" s="16"/>
      <c r="C20" s="16"/>
      <c r="D20" s="23"/>
      <c r="E20" s="23"/>
      <c r="F20" s="23"/>
      <c r="G20" s="23"/>
      <c r="H20" s="25"/>
      <c r="I20" s="28"/>
      <c r="J20" s="24"/>
      <c r="K20" s="24"/>
      <c r="L20" s="29"/>
      <c r="M20" s="24"/>
      <c r="N20" s="28"/>
      <c r="O20" s="28"/>
      <c r="P20" s="29"/>
    </row>
    <row r="21" spans="1:16" ht="25.2" customHeight="1" x14ac:dyDescent="0.3">
      <c r="A21" s="22"/>
      <c r="B21" s="16"/>
      <c r="C21" s="16"/>
      <c r="D21" s="23"/>
      <c r="E21" s="23"/>
      <c r="F21" s="23"/>
      <c r="G21" s="23"/>
      <c r="H21" s="25"/>
      <c r="I21" s="28"/>
      <c r="J21" s="24"/>
      <c r="K21" s="24"/>
      <c r="L21" s="29"/>
      <c r="M21" s="24"/>
      <c r="N21" s="28"/>
      <c r="O21" s="28"/>
      <c r="P21" s="29"/>
    </row>
    <row r="22" spans="1:16" ht="25.2" customHeight="1" x14ac:dyDescent="0.3">
      <c r="A22" s="22"/>
      <c r="B22" s="16"/>
      <c r="C22" s="16"/>
      <c r="D22" s="23"/>
      <c r="E22" s="23"/>
      <c r="F22" s="23"/>
      <c r="G22" s="23"/>
      <c r="H22" s="25"/>
      <c r="I22" s="28"/>
      <c r="J22" s="24"/>
      <c r="K22" s="24"/>
      <c r="L22" s="29"/>
      <c r="M22" s="24"/>
      <c r="N22" s="28"/>
      <c r="O22" s="28"/>
      <c r="P22" s="29"/>
    </row>
    <row r="23" spans="1:16" ht="25.2" customHeight="1" x14ac:dyDescent="0.3">
      <c r="A23" s="22"/>
      <c r="B23" s="16"/>
      <c r="C23" s="16"/>
      <c r="D23" s="23"/>
      <c r="E23" s="23"/>
      <c r="F23" s="23"/>
      <c r="G23" s="23"/>
      <c r="H23" s="25"/>
      <c r="I23" s="28"/>
      <c r="J23" s="24"/>
      <c r="K23" s="24"/>
      <c r="L23" s="29"/>
      <c r="M23" s="24"/>
      <c r="N23" s="28"/>
      <c r="O23" s="28"/>
      <c r="P23" s="29"/>
    </row>
    <row r="24" spans="1:16" ht="25.2" customHeight="1" x14ac:dyDescent="0.3">
      <c r="A24" s="22"/>
      <c r="B24" s="16"/>
      <c r="C24" s="16"/>
      <c r="D24" s="23"/>
      <c r="E24" s="23"/>
      <c r="F24" s="23"/>
      <c r="G24" s="23"/>
      <c r="H24" s="25"/>
      <c r="I24" s="28"/>
      <c r="J24" s="24"/>
      <c r="K24" s="24"/>
      <c r="L24" s="29"/>
      <c r="M24" s="24"/>
      <c r="N24" s="28"/>
      <c r="O24" s="28"/>
      <c r="P24" s="29"/>
    </row>
    <row r="25" spans="1:16" ht="25.2" customHeight="1" x14ac:dyDescent="0.3">
      <c r="A25" s="22"/>
      <c r="B25" s="16"/>
      <c r="C25" s="16"/>
      <c r="D25" s="23"/>
      <c r="E25" s="23"/>
      <c r="F25" s="23"/>
      <c r="G25" s="23"/>
      <c r="H25" s="25"/>
      <c r="I25" s="28"/>
      <c r="J25" s="24"/>
      <c r="K25" s="24"/>
      <c r="L25" s="29"/>
      <c r="M25" s="24"/>
      <c r="N25" s="28"/>
      <c r="O25" s="28"/>
      <c r="P25" s="29"/>
    </row>
    <row r="26" spans="1:16" ht="25.2" customHeight="1" x14ac:dyDescent="0.3">
      <c r="A26" s="22"/>
      <c r="B26" s="16"/>
      <c r="C26" s="16"/>
      <c r="D26" s="23"/>
      <c r="E26" s="23"/>
      <c r="F26" s="23"/>
      <c r="G26" s="23"/>
      <c r="H26" s="25"/>
      <c r="I26" s="28"/>
      <c r="J26" s="24"/>
      <c r="K26" s="24"/>
      <c r="L26" s="29"/>
      <c r="M26" s="24"/>
      <c r="N26" s="28"/>
      <c r="O26" s="28"/>
      <c r="P26" s="29"/>
    </row>
    <row r="27" spans="1:16" ht="25.2" customHeight="1" x14ac:dyDescent="0.3">
      <c r="A27" s="22"/>
      <c r="B27" s="16"/>
      <c r="C27" s="16"/>
      <c r="D27" s="23"/>
      <c r="E27" s="23"/>
      <c r="F27" s="23"/>
      <c r="G27" s="23"/>
      <c r="H27" s="25"/>
      <c r="I27" s="28"/>
      <c r="J27" s="24"/>
      <c r="K27" s="24"/>
      <c r="L27" s="29"/>
      <c r="M27" s="24"/>
      <c r="N27" s="28"/>
      <c r="O27" s="28"/>
      <c r="P27" s="29"/>
    </row>
    <row r="28" spans="1:16" ht="25.2" customHeight="1" x14ac:dyDescent="0.3">
      <c r="A28" s="22"/>
      <c r="B28" s="16"/>
      <c r="C28" s="16"/>
      <c r="D28" s="23"/>
      <c r="E28" s="23"/>
      <c r="F28" s="23"/>
      <c r="G28" s="23"/>
      <c r="H28" s="25"/>
      <c r="I28" s="28"/>
      <c r="J28" s="24"/>
      <c r="K28" s="24"/>
      <c r="L28" s="29"/>
      <c r="M28" s="24"/>
      <c r="N28" s="28"/>
      <c r="O28" s="28"/>
      <c r="P28" s="29"/>
    </row>
    <row r="29" spans="1:16" ht="25.2" customHeight="1" x14ac:dyDescent="0.3">
      <c r="A29" s="22"/>
      <c r="B29" s="21"/>
      <c r="C29" s="21"/>
      <c r="D29" s="23"/>
      <c r="E29" s="24"/>
      <c r="F29" s="23"/>
      <c r="G29" s="23"/>
      <c r="H29" s="25"/>
      <c r="I29" s="28"/>
      <c r="J29" s="24"/>
      <c r="K29" s="24"/>
      <c r="L29" s="29"/>
      <c r="M29" s="24"/>
      <c r="N29" s="28"/>
      <c r="O29" s="28"/>
      <c r="P29" s="29"/>
    </row>
    <row r="30" spans="1:16" ht="25.2" customHeight="1" x14ac:dyDescent="0.3">
      <c r="A30" s="22"/>
      <c r="B30" s="16"/>
      <c r="C30" s="16"/>
      <c r="D30" s="23"/>
      <c r="E30" s="23"/>
      <c r="F30" s="23"/>
      <c r="G30" s="23"/>
      <c r="H30" s="25"/>
      <c r="I30" s="28"/>
      <c r="J30" s="24"/>
      <c r="K30" s="24"/>
      <c r="L30" s="29"/>
      <c r="M30" s="24"/>
      <c r="N30" s="28"/>
      <c r="O30" s="28"/>
      <c r="P30" s="29"/>
    </row>
    <row r="31" spans="1:16" ht="25.2" customHeight="1" x14ac:dyDescent="0.3">
      <c r="A31" s="22"/>
      <c r="B31" s="16"/>
      <c r="C31" s="16"/>
      <c r="D31" s="23"/>
      <c r="E31" s="23"/>
      <c r="F31" s="23"/>
      <c r="G31" s="23"/>
      <c r="H31" s="25"/>
      <c r="I31" s="28"/>
      <c r="J31" s="24"/>
      <c r="K31" s="24"/>
      <c r="L31" s="29"/>
      <c r="M31" s="24"/>
      <c r="N31" s="28"/>
      <c r="O31" s="28"/>
      <c r="P31" s="29"/>
    </row>
    <row r="32" spans="1:16" ht="25.2" customHeight="1" x14ac:dyDescent="0.3">
      <c r="A32" s="22"/>
      <c r="B32" s="16"/>
      <c r="C32" s="16"/>
      <c r="D32" s="23"/>
      <c r="E32" s="23"/>
      <c r="F32" s="23"/>
      <c r="G32" s="23"/>
      <c r="H32" s="25"/>
      <c r="I32" s="28"/>
      <c r="J32" s="24"/>
      <c r="K32" s="24"/>
      <c r="L32" s="29"/>
      <c r="M32" s="24"/>
      <c r="N32" s="28"/>
      <c r="O32" s="28"/>
      <c r="P32" s="29"/>
    </row>
    <row r="33" spans="1:16" ht="25.2" customHeight="1" x14ac:dyDescent="0.3">
      <c r="A33" s="22"/>
      <c r="B33" s="16"/>
      <c r="C33" s="16"/>
      <c r="D33" s="23"/>
      <c r="E33" s="24"/>
      <c r="F33" s="23"/>
      <c r="G33" s="23"/>
      <c r="H33" s="25"/>
      <c r="I33" s="28"/>
      <c r="J33" s="24"/>
      <c r="K33" s="24"/>
      <c r="L33" s="29"/>
      <c r="M33" s="24"/>
      <c r="N33" s="28"/>
      <c r="O33" s="28"/>
      <c r="P33" s="29"/>
    </row>
    <row r="34" spans="1:16" ht="25.2" customHeight="1" x14ac:dyDescent="0.3">
      <c r="A34" s="22"/>
      <c r="B34" s="23"/>
      <c r="C34" s="23"/>
      <c r="D34" s="23"/>
      <c r="E34" s="23"/>
      <c r="F34" s="23"/>
      <c r="G34" s="23"/>
      <c r="H34" s="25"/>
      <c r="I34" s="28"/>
      <c r="J34" s="24"/>
      <c r="K34" s="24"/>
      <c r="L34" s="29"/>
      <c r="M34" s="24"/>
      <c r="N34" s="28"/>
      <c r="O34" s="28"/>
      <c r="P34" s="29"/>
    </row>
    <row r="35" spans="1:16" ht="25.2" customHeight="1" x14ac:dyDescent="0.3">
      <c r="A35" s="22"/>
      <c r="B35" s="23"/>
      <c r="C35" s="23"/>
      <c r="D35" s="23"/>
      <c r="E35" s="23"/>
      <c r="F35" s="23"/>
      <c r="G35" s="23"/>
      <c r="H35" s="25"/>
      <c r="I35" s="28"/>
      <c r="J35" s="24"/>
      <c r="K35" s="24"/>
      <c r="L35" s="29"/>
      <c r="M35" s="24"/>
      <c r="N35" s="28"/>
      <c r="O35" s="28"/>
      <c r="P35" s="29"/>
    </row>
    <row r="36" spans="1:16" ht="25.2" customHeight="1" x14ac:dyDescent="0.3">
      <c r="A36" s="22"/>
      <c r="B36" s="23"/>
      <c r="C36" s="23"/>
      <c r="D36" s="23"/>
      <c r="E36" s="23"/>
      <c r="F36" s="23"/>
      <c r="G36" s="23"/>
      <c r="H36" s="25"/>
      <c r="I36" s="28"/>
      <c r="J36" s="24"/>
      <c r="K36" s="24"/>
      <c r="L36" s="29"/>
      <c r="M36" s="24"/>
      <c r="N36" s="28"/>
      <c r="O36" s="28"/>
      <c r="P36" s="29"/>
    </row>
    <row r="37" spans="1:16" ht="25.2" customHeight="1" x14ac:dyDescent="0.3">
      <c r="A37" s="22"/>
      <c r="B37" s="23"/>
      <c r="C37" s="23"/>
      <c r="D37" s="23"/>
      <c r="E37" s="23"/>
      <c r="F37" s="23"/>
      <c r="G37" s="23"/>
      <c r="H37" s="25"/>
      <c r="I37" s="28"/>
      <c r="J37" s="24"/>
      <c r="K37" s="24"/>
      <c r="L37" s="29"/>
      <c r="M37" s="24"/>
      <c r="N37" s="28"/>
      <c r="O37" s="28"/>
      <c r="P37" s="29"/>
    </row>
    <row r="38" spans="1:16" ht="25.2" customHeight="1" x14ac:dyDescent="0.3">
      <c r="A38" s="22"/>
      <c r="B38" s="23"/>
      <c r="C38" s="23"/>
      <c r="D38" s="23"/>
      <c r="E38" s="23"/>
      <c r="F38" s="23"/>
      <c r="G38" s="23"/>
      <c r="H38" s="25"/>
      <c r="I38" s="28"/>
      <c r="J38" s="24"/>
      <c r="K38" s="24"/>
      <c r="L38" s="29"/>
      <c r="M38" s="24"/>
      <c r="N38" s="28"/>
      <c r="O38" s="28"/>
      <c r="P38" s="29"/>
    </row>
    <row r="39" spans="1:16" ht="25.2" customHeight="1" x14ac:dyDescent="0.3">
      <c r="A39" s="22"/>
      <c r="B39" s="23"/>
      <c r="C39" s="23"/>
      <c r="D39" s="23"/>
      <c r="E39" s="23"/>
      <c r="F39" s="23"/>
      <c r="G39" s="23"/>
      <c r="H39" s="25"/>
      <c r="I39" s="28"/>
      <c r="J39" s="24"/>
      <c r="K39" s="24"/>
      <c r="L39" s="29"/>
      <c r="M39" s="24"/>
      <c r="N39" s="28"/>
      <c r="O39" s="28"/>
      <c r="P39" s="29"/>
    </row>
    <row r="40" spans="1:16" ht="25.2" customHeight="1" x14ac:dyDescent="0.3">
      <c r="A40" s="22"/>
      <c r="B40" s="23"/>
      <c r="C40" s="23"/>
      <c r="D40" s="23"/>
      <c r="E40" s="23"/>
      <c r="F40" s="23"/>
      <c r="G40" s="23"/>
      <c r="H40" s="25"/>
      <c r="I40" s="28"/>
      <c r="J40" s="24"/>
      <c r="K40" s="24"/>
      <c r="L40" s="29"/>
      <c r="M40" s="24"/>
      <c r="N40" s="28"/>
      <c r="O40" s="28"/>
      <c r="P40" s="29"/>
    </row>
    <row r="41" spans="1:16" ht="25.2" customHeight="1" x14ac:dyDescent="0.3">
      <c r="A41" s="22"/>
      <c r="B41" s="23"/>
      <c r="C41" s="23"/>
      <c r="D41" s="23"/>
      <c r="E41" s="23"/>
      <c r="F41" s="23"/>
      <c r="G41" s="23"/>
      <c r="H41" s="25"/>
      <c r="I41" s="28"/>
      <c r="J41" s="24"/>
      <c r="K41" s="24"/>
      <c r="L41" s="29"/>
      <c r="M41" s="24"/>
      <c r="N41" s="28"/>
      <c r="O41" s="28"/>
      <c r="P41" s="29"/>
    </row>
    <row r="42" spans="1:16" ht="25.2" customHeight="1" x14ac:dyDescent="0.3">
      <c r="A42" s="22"/>
      <c r="B42" s="23"/>
      <c r="C42" s="23"/>
      <c r="D42" s="23"/>
      <c r="E42" s="23"/>
      <c r="F42" s="23"/>
      <c r="G42" s="23"/>
      <c r="H42" s="25"/>
      <c r="I42" s="28"/>
      <c r="J42" s="24"/>
      <c r="K42" s="24"/>
      <c r="L42" s="29"/>
      <c r="M42" s="24"/>
      <c r="N42" s="28"/>
      <c r="O42" s="28"/>
      <c r="P42" s="29"/>
    </row>
    <row r="43" spans="1:16" ht="25.2" customHeight="1" x14ac:dyDescent="0.3">
      <c r="A43" s="22"/>
      <c r="B43" s="23"/>
      <c r="C43" s="23"/>
      <c r="D43" s="23"/>
      <c r="E43" s="23"/>
      <c r="F43" s="23"/>
      <c r="G43" s="23"/>
      <c r="H43" s="25"/>
      <c r="I43" s="28"/>
      <c r="J43" s="24"/>
      <c r="K43" s="24"/>
      <c r="L43" s="29"/>
      <c r="M43" s="24"/>
      <c r="N43" s="28"/>
      <c r="O43" s="28"/>
      <c r="P43" s="29"/>
    </row>
    <row r="44" spans="1:16" ht="25.2" customHeight="1" x14ac:dyDescent="0.3">
      <c r="A44" s="22"/>
      <c r="B44" s="23"/>
      <c r="C44" s="23"/>
      <c r="D44" s="23"/>
      <c r="E44" s="23"/>
      <c r="F44" s="23"/>
      <c r="G44" s="23"/>
      <c r="H44" s="25"/>
      <c r="I44" s="28"/>
      <c r="J44" s="24"/>
      <c r="K44" s="24"/>
      <c r="L44" s="29"/>
      <c r="M44" s="24"/>
      <c r="N44" s="28"/>
      <c r="O44" s="28"/>
      <c r="P44" s="29"/>
    </row>
    <row r="45" spans="1:16" ht="25.2" customHeight="1" x14ac:dyDescent="0.3">
      <c r="A45" s="22"/>
      <c r="B45" s="23"/>
      <c r="C45" s="23"/>
      <c r="D45" s="23"/>
      <c r="E45" s="23"/>
      <c r="F45" s="23"/>
      <c r="G45" s="23"/>
      <c r="H45" s="25"/>
      <c r="I45" s="28"/>
      <c r="J45" s="24"/>
      <c r="K45" s="24"/>
      <c r="L45" s="29"/>
      <c r="M45" s="24"/>
      <c r="N45" s="28"/>
      <c r="O45" s="28"/>
      <c r="P45" s="29"/>
    </row>
    <row r="46" spans="1:16" ht="25.2" customHeight="1" x14ac:dyDescent="0.3">
      <c r="A46" s="22"/>
      <c r="B46" s="23"/>
      <c r="C46" s="23"/>
      <c r="D46" s="23"/>
      <c r="E46" s="23"/>
      <c r="F46" s="23"/>
      <c r="G46" s="23"/>
      <c r="H46" s="25"/>
      <c r="I46" s="28"/>
      <c r="J46" s="24"/>
      <c r="K46" s="24"/>
      <c r="L46" s="29"/>
      <c r="M46" s="24"/>
      <c r="N46" s="28"/>
      <c r="O46" s="28"/>
      <c r="P46" s="29"/>
    </row>
    <row r="47" spans="1:16" ht="25.2" customHeight="1" x14ac:dyDescent="0.3">
      <c r="A47" s="22"/>
      <c r="B47" s="23"/>
      <c r="C47" s="23"/>
      <c r="D47" s="23"/>
      <c r="E47" s="23"/>
      <c r="F47" s="23"/>
      <c r="G47" s="23"/>
      <c r="H47" s="25"/>
      <c r="I47" s="28"/>
      <c r="J47" s="24"/>
      <c r="K47" s="24"/>
      <c r="L47" s="29"/>
      <c r="M47" s="24"/>
      <c r="N47" s="28"/>
      <c r="O47" s="28"/>
      <c r="P47" s="29"/>
    </row>
    <row r="48" spans="1:16" ht="25.2" customHeight="1" x14ac:dyDescent="0.3">
      <c r="A48" s="22"/>
      <c r="B48" s="23"/>
      <c r="C48" s="23"/>
      <c r="D48" s="23"/>
      <c r="E48" s="23"/>
      <c r="F48" s="23"/>
      <c r="G48" s="23"/>
      <c r="H48" s="25"/>
      <c r="I48" s="28"/>
      <c r="J48" s="24"/>
      <c r="K48" s="24"/>
      <c r="L48" s="29"/>
      <c r="M48" s="24"/>
      <c r="N48" s="28"/>
      <c r="O48" s="28"/>
      <c r="P48" s="29"/>
    </row>
    <row r="49" spans="1:16" ht="25.2" customHeight="1" x14ac:dyDescent="0.3">
      <c r="A49" s="22"/>
      <c r="B49" s="23"/>
      <c r="C49" s="23"/>
      <c r="D49" s="23"/>
      <c r="E49" s="23"/>
      <c r="F49" s="23"/>
      <c r="G49" s="23"/>
      <c r="H49" s="25"/>
      <c r="I49" s="28"/>
      <c r="J49" s="24"/>
      <c r="K49" s="24"/>
      <c r="L49" s="29"/>
      <c r="M49" s="24"/>
      <c r="N49" s="28"/>
      <c r="O49" s="28"/>
      <c r="P49" s="29"/>
    </row>
    <row r="50" spans="1:16" ht="25.2" customHeight="1" x14ac:dyDescent="0.3">
      <c r="A50" s="22"/>
      <c r="B50" s="23"/>
      <c r="C50" s="23"/>
      <c r="D50" s="23"/>
      <c r="E50" s="23"/>
      <c r="F50" s="23"/>
      <c r="G50" s="23"/>
      <c r="H50" s="25"/>
      <c r="I50" s="28"/>
      <c r="J50" s="24"/>
      <c r="K50" s="24"/>
      <c r="L50" s="29"/>
      <c r="M50" s="24"/>
      <c r="N50" s="28"/>
      <c r="O50" s="28"/>
      <c r="P50" s="29"/>
    </row>
    <row r="51" spans="1:16" ht="25.2" customHeight="1" x14ac:dyDescent="0.3">
      <c r="A51" s="22"/>
      <c r="B51" s="23"/>
      <c r="C51" s="23"/>
      <c r="D51" s="23"/>
      <c r="E51" s="23"/>
      <c r="F51" s="23"/>
      <c r="G51" s="23"/>
      <c r="H51" s="25"/>
      <c r="I51" s="28"/>
      <c r="J51" s="24"/>
      <c r="K51" s="24"/>
      <c r="L51" s="29"/>
      <c r="M51" s="24"/>
      <c r="N51" s="28"/>
      <c r="O51" s="28"/>
      <c r="P51" s="29"/>
    </row>
    <row r="52" spans="1:16" ht="25.2" customHeight="1" x14ac:dyDescent="0.3">
      <c r="A52" s="22"/>
      <c r="B52" s="23"/>
      <c r="C52" s="23"/>
      <c r="D52" s="23"/>
      <c r="E52" s="23"/>
      <c r="F52" s="23"/>
      <c r="G52" s="23"/>
      <c r="H52" s="25"/>
      <c r="I52" s="28"/>
      <c r="J52" s="24"/>
      <c r="K52" s="24"/>
      <c r="L52" s="29"/>
      <c r="M52" s="24"/>
      <c r="N52" s="28"/>
      <c r="O52" s="28"/>
      <c r="P52" s="29"/>
    </row>
    <row r="53" spans="1:16" ht="25.2" customHeight="1" x14ac:dyDescent="0.3">
      <c r="A53" s="22"/>
      <c r="B53" s="23"/>
      <c r="C53" s="23"/>
      <c r="D53" s="23"/>
      <c r="E53" s="23"/>
      <c r="F53" s="23"/>
      <c r="G53" s="23"/>
      <c r="H53" s="25"/>
      <c r="I53" s="28"/>
      <c r="J53" s="24"/>
      <c r="K53" s="24"/>
      <c r="L53" s="29"/>
      <c r="M53" s="24"/>
      <c r="N53" s="28"/>
      <c r="O53" s="28"/>
      <c r="P53" s="29"/>
    </row>
    <row r="54" spans="1:16" ht="25.2" customHeight="1" x14ac:dyDescent="0.3">
      <c r="A54" s="22"/>
      <c r="B54" s="23"/>
      <c r="C54" s="23"/>
      <c r="D54" s="23"/>
      <c r="E54" s="23"/>
      <c r="F54" s="23"/>
      <c r="G54" s="23"/>
      <c r="H54" s="25"/>
      <c r="I54" s="28"/>
      <c r="J54" s="24"/>
      <c r="K54" s="24"/>
      <c r="L54" s="29"/>
      <c r="M54" s="24"/>
      <c r="N54" s="28"/>
      <c r="O54" s="28"/>
      <c r="P54" s="29"/>
    </row>
    <row r="55" spans="1:16" ht="25.2" customHeight="1" x14ac:dyDescent="0.3">
      <c r="A55" s="22"/>
      <c r="B55" s="23"/>
      <c r="C55" s="23"/>
      <c r="D55" s="23"/>
      <c r="E55" s="23"/>
      <c r="F55" s="23"/>
      <c r="G55" s="23"/>
      <c r="H55" s="25"/>
      <c r="I55" s="28"/>
      <c r="J55" s="24"/>
      <c r="K55" s="24"/>
      <c r="L55" s="29"/>
      <c r="M55" s="24"/>
      <c r="N55" s="28"/>
      <c r="O55" s="28"/>
      <c r="P55" s="29"/>
    </row>
    <row r="56" spans="1:16" ht="25.2" customHeight="1" x14ac:dyDescent="0.3">
      <c r="A56" s="22"/>
      <c r="B56" s="23"/>
      <c r="C56" s="23"/>
      <c r="D56" s="23"/>
      <c r="E56" s="23"/>
      <c r="F56" s="23"/>
      <c r="G56" s="23"/>
      <c r="H56" s="25"/>
      <c r="I56" s="28"/>
      <c r="J56" s="24"/>
      <c r="K56" s="24"/>
      <c r="L56" s="29"/>
      <c r="M56" s="24"/>
      <c r="N56" s="28"/>
      <c r="O56" s="28"/>
      <c r="P56" s="29"/>
    </row>
    <row r="57" spans="1:16" ht="25.2" customHeight="1" x14ac:dyDescent="0.3">
      <c r="A57" s="22"/>
      <c r="B57" s="23"/>
      <c r="C57" s="23"/>
      <c r="D57" s="23"/>
      <c r="E57" s="23"/>
      <c r="F57" s="23"/>
      <c r="G57" s="23"/>
      <c r="H57" s="25"/>
      <c r="I57" s="28"/>
      <c r="J57" s="24"/>
      <c r="K57" s="24"/>
      <c r="L57" s="29"/>
      <c r="M57" s="24"/>
      <c r="N57" s="28"/>
      <c r="O57" s="28"/>
      <c r="P57" s="29"/>
    </row>
    <row r="58" spans="1:16" ht="25.2" customHeight="1" x14ac:dyDescent="0.3">
      <c r="A58" s="22"/>
      <c r="B58" s="23"/>
      <c r="C58" s="23"/>
      <c r="D58" s="23"/>
      <c r="E58" s="23"/>
      <c r="F58" s="23"/>
      <c r="G58" s="23"/>
      <c r="H58" s="25"/>
      <c r="I58" s="28"/>
      <c r="J58" s="24"/>
      <c r="K58" s="24"/>
      <c r="L58" s="29"/>
      <c r="M58" s="24"/>
      <c r="N58" s="28"/>
      <c r="O58" s="28"/>
      <c r="P58" s="29"/>
    </row>
    <row r="59" spans="1:16" ht="25.2" customHeight="1" x14ac:dyDescent="0.3">
      <c r="A59" s="22"/>
      <c r="B59" s="23"/>
      <c r="C59" s="23"/>
      <c r="D59" s="23"/>
      <c r="E59" s="23"/>
      <c r="F59" s="23"/>
      <c r="G59" s="23"/>
      <c r="H59" s="25"/>
      <c r="I59" s="28"/>
      <c r="J59" s="24"/>
      <c r="K59" s="24"/>
      <c r="L59" s="29"/>
      <c r="M59" s="24"/>
      <c r="N59" s="28"/>
      <c r="O59" s="28"/>
      <c r="P59" s="29"/>
    </row>
    <row r="60" spans="1:16" ht="25.2" customHeight="1" x14ac:dyDescent="0.3">
      <c r="A60" s="22"/>
      <c r="B60" s="23"/>
      <c r="C60" s="23"/>
      <c r="D60" s="23"/>
      <c r="E60" s="23"/>
      <c r="F60" s="23"/>
      <c r="G60" s="23"/>
      <c r="H60" s="25"/>
      <c r="I60" s="28"/>
      <c r="J60" s="24"/>
      <c r="K60" s="24"/>
      <c r="L60" s="29"/>
      <c r="M60" s="24"/>
      <c r="N60" s="28"/>
      <c r="O60" s="28"/>
      <c r="P60" s="29"/>
    </row>
    <row r="61" spans="1:16" ht="25.2" customHeight="1" x14ac:dyDescent="0.3">
      <c r="A61" s="22"/>
      <c r="B61" s="23"/>
      <c r="C61" s="23"/>
      <c r="D61" s="23"/>
      <c r="E61" s="23"/>
      <c r="F61" s="23"/>
      <c r="G61" s="23"/>
      <c r="H61" s="25"/>
      <c r="I61" s="28"/>
      <c r="J61" s="24"/>
      <c r="K61" s="24"/>
      <c r="L61" s="29"/>
      <c r="M61" s="24"/>
      <c r="N61" s="28"/>
      <c r="O61" s="28"/>
      <c r="P61" s="29"/>
    </row>
    <row r="62" spans="1:16" ht="25.2" customHeight="1" x14ac:dyDescent="0.3">
      <c r="A62" s="22"/>
      <c r="B62" s="23"/>
      <c r="C62" s="23"/>
      <c r="D62" s="23"/>
      <c r="E62" s="23"/>
      <c r="F62" s="23"/>
      <c r="G62" s="23"/>
      <c r="H62" s="25"/>
      <c r="I62" s="28"/>
      <c r="J62" s="24"/>
      <c r="K62" s="24"/>
      <c r="L62" s="29"/>
      <c r="M62" s="24"/>
      <c r="N62" s="28"/>
      <c r="O62" s="28"/>
      <c r="P62" s="29"/>
    </row>
    <row r="63" spans="1:16" ht="25.2" customHeight="1" x14ac:dyDescent="0.3">
      <c r="A63" s="22"/>
      <c r="B63" s="23"/>
      <c r="C63" s="23"/>
      <c r="D63" s="23"/>
      <c r="E63" s="23"/>
      <c r="F63" s="23"/>
      <c r="G63" s="23"/>
      <c r="H63" s="25"/>
      <c r="I63" s="28"/>
      <c r="J63" s="24"/>
      <c r="K63" s="24"/>
      <c r="L63" s="29"/>
      <c r="M63" s="24"/>
      <c r="N63" s="28"/>
      <c r="O63" s="28"/>
      <c r="P63" s="29"/>
    </row>
    <row r="64" spans="1:16" ht="25.2" customHeight="1" x14ac:dyDescent="0.3">
      <c r="A64" s="22"/>
      <c r="B64" s="23"/>
      <c r="C64" s="23"/>
      <c r="D64" s="23"/>
      <c r="E64" s="23"/>
      <c r="F64" s="23"/>
      <c r="G64" s="23"/>
      <c r="H64" s="25"/>
      <c r="I64" s="28"/>
      <c r="J64" s="24"/>
      <c r="K64" s="24"/>
      <c r="L64" s="29"/>
      <c r="M64" s="24"/>
      <c r="N64" s="28"/>
      <c r="O64" s="28"/>
      <c r="P64" s="29"/>
    </row>
    <row r="65" spans="1:16" ht="25.2" customHeight="1" x14ac:dyDescent="0.3">
      <c r="A65" s="22"/>
      <c r="B65" s="23"/>
      <c r="C65" s="23"/>
      <c r="D65" s="23"/>
      <c r="E65" s="23"/>
      <c r="F65" s="23"/>
      <c r="G65" s="23"/>
      <c r="H65" s="25"/>
      <c r="I65" s="28"/>
      <c r="J65" s="24"/>
      <c r="K65" s="24"/>
      <c r="L65" s="29"/>
      <c r="M65" s="24"/>
      <c r="N65" s="28"/>
      <c r="O65" s="28"/>
      <c r="P65" s="29"/>
    </row>
    <row r="66" spans="1:16" ht="25.2" customHeight="1" x14ac:dyDescent="0.3">
      <c r="A66" s="22"/>
      <c r="B66" s="23"/>
      <c r="C66" s="23"/>
      <c r="D66" s="23"/>
      <c r="E66" s="23"/>
      <c r="F66" s="23"/>
      <c r="G66" s="23"/>
      <c r="H66" s="25"/>
      <c r="I66" s="28"/>
      <c r="J66" s="24"/>
      <c r="K66" s="24"/>
      <c r="L66" s="29"/>
      <c r="M66" s="24"/>
      <c r="N66" s="28"/>
      <c r="O66" s="28"/>
      <c r="P66" s="29"/>
    </row>
    <row r="67" spans="1:16" ht="25.2" customHeight="1" x14ac:dyDescent="0.3">
      <c r="A67" s="22"/>
      <c r="B67" s="23"/>
      <c r="C67" s="23"/>
      <c r="D67" s="23"/>
      <c r="E67" s="23"/>
      <c r="F67" s="23"/>
      <c r="G67" s="23"/>
      <c r="H67" s="25"/>
      <c r="I67" s="28"/>
      <c r="J67" s="24"/>
      <c r="K67" s="24"/>
      <c r="L67" s="29"/>
      <c r="M67" s="24"/>
      <c r="N67" s="28"/>
      <c r="O67" s="28"/>
      <c r="P67" s="29"/>
    </row>
    <row r="68" spans="1:16" ht="25.2" customHeight="1" x14ac:dyDescent="0.3">
      <c r="A68" s="22"/>
      <c r="B68" s="23"/>
      <c r="C68" s="23"/>
      <c r="D68" s="23"/>
      <c r="E68" s="23"/>
      <c r="F68" s="23"/>
      <c r="G68" s="23"/>
      <c r="H68" s="25"/>
      <c r="I68" s="28"/>
      <c r="J68" s="24"/>
      <c r="K68" s="24"/>
      <c r="L68" s="29"/>
      <c r="M68" s="24"/>
      <c r="N68" s="28"/>
      <c r="O68" s="28"/>
      <c r="P68" s="29"/>
    </row>
    <row r="69" spans="1:16" ht="25.2" customHeight="1" x14ac:dyDescent="0.3">
      <c r="A69" s="22"/>
      <c r="B69" s="23"/>
      <c r="C69" s="23"/>
      <c r="D69" s="23"/>
      <c r="E69" s="23"/>
      <c r="F69" s="23"/>
      <c r="G69" s="23"/>
      <c r="H69" s="25"/>
      <c r="I69" s="28"/>
      <c r="J69" s="24"/>
      <c r="K69" s="24"/>
      <c r="L69" s="29"/>
      <c r="M69" s="24"/>
      <c r="N69" s="28"/>
      <c r="O69" s="28"/>
      <c r="P69" s="29"/>
    </row>
    <row r="70" spans="1:16" ht="25.2" customHeight="1" x14ac:dyDescent="0.3">
      <c r="A70" s="22"/>
      <c r="B70" s="23"/>
      <c r="C70" s="23"/>
      <c r="D70" s="23"/>
      <c r="E70" s="23"/>
      <c r="F70" s="23"/>
      <c r="G70" s="23"/>
      <c r="H70" s="25"/>
      <c r="I70" s="28"/>
      <c r="J70" s="24"/>
      <c r="K70" s="24"/>
      <c r="L70" s="29"/>
      <c r="M70" s="24"/>
      <c r="N70" s="28"/>
      <c r="O70" s="28"/>
      <c r="P70" s="29"/>
    </row>
    <row r="71" spans="1:16" ht="25.2" customHeight="1" x14ac:dyDescent="0.3">
      <c r="A71" s="22"/>
      <c r="B71" s="23"/>
      <c r="C71" s="23"/>
      <c r="D71" s="23"/>
      <c r="E71" s="23"/>
      <c r="F71" s="23"/>
      <c r="G71" s="23"/>
      <c r="H71" s="25"/>
      <c r="I71" s="28"/>
      <c r="J71" s="24"/>
      <c r="K71" s="24"/>
      <c r="L71" s="29"/>
      <c r="M71" s="24"/>
      <c r="N71" s="28"/>
      <c r="O71" s="28"/>
      <c r="P71" s="29"/>
    </row>
    <row r="72" spans="1:16" ht="25.2" customHeight="1" x14ac:dyDescent="0.3">
      <c r="A72" s="22"/>
      <c r="B72" s="23"/>
      <c r="C72" s="23"/>
      <c r="D72" s="23"/>
      <c r="E72" s="23"/>
      <c r="F72" s="23"/>
      <c r="G72" s="23"/>
      <c r="H72" s="25"/>
      <c r="I72" s="28"/>
      <c r="J72" s="24"/>
      <c r="K72" s="24"/>
      <c r="L72" s="29"/>
      <c r="M72" s="24"/>
      <c r="N72" s="28"/>
      <c r="O72" s="28"/>
      <c r="P72" s="29"/>
    </row>
    <row r="73" spans="1:16" ht="25.2" customHeight="1" x14ac:dyDescent="0.3">
      <c r="A73" s="22"/>
      <c r="B73" s="23"/>
      <c r="C73" s="23"/>
      <c r="D73" s="23"/>
      <c r="E73" s="23"/>
      <c r="F73" s="23"/>
      <c r="G73" s="23"/>
      <c r="H73" s="25"/>
      <c r="I73" s="28"/>
      <c r="J73" s="24"/>
      <c r="K73" s="24"/>
      <c r="L73" s="29"/>
      <c r="M73" s="24"/>
      <c r="N73" s="28"/>
      <c r="O73" s="28"/>
      <c r="P73" s="29"/>
    </row>
    <row r="74" spans="1:16" ht="25.2" customHeight="1" x14ac:dyDescent="0.3">
      <c r="A74" s="22"/>
      <c r="B74" s="23"/>
      <c r="C74" s="23"/>
      <c r="D74" s="23"/>
      <c r="E74" s="23"/>
      <c r="F74" s="23"/>
      <c r="G74" s="23"/>
      <c r="H74" s="25"/>
      <c r="I74" s="28"/>
      <c r="J74" s="24"/>
      <c r="K74" s="24"/>
      <c r="L74" s="29"/>
      <c r="M74" s="24"/>
      <c r="N74" s="28"/>
      <c r="O74" s="28"/>
      <c r="P74" s="29"/>
    </row>
    <row r="75" spans="1:16" ht="25.2" customHeight="1" x14ac:dyDescent="0.3">
      <c r="A75" s="22"/>
      <c r="B75" s="23"/>
      <c r="C75" s="23"/>
      <c r="D75" s="23"/>
      <c r="E75" s="23"/>
      <c r="F75" s="23"/>
      <c r="G75" s="23"/>
      <c r="H75" s="25"/>
      <c r="I75" s="28"/>
      <c r="J75" s="24"/>
      <c r="K75" s="24"/>
      <c r="L75" s="29"/>
      <c r="M75" s="24"/>
      <c r="N75" s="28"/>
      <c r="O75" s="28"/>
      <c r="P75" s="29"/>
    </row>
    <row r="76" spans="1:16" ht="25.2" customHeight="1" x14ac:dyDescent="0.3">
      <c r="A76" s="22"/>
      <c r="B76" s="23"/>
      <c r="C76" s="23"/>
      <c r="D76" s="23"/>
      <c r="E76" s="23"/>
      <c r="F76" s="23"/>
      <c r="G76" s="23"/>
      <c r="H76" s="25"/>
      <c r="I76" s="28"/>
      <c r="J76" s="24"/>
      <c r="K76" s="24"/>
      <c r="L76" s="29"/>
      <c r="M76" s="24"/>
      <c r="N76" s="28"/>
      <c r="O76" s="28"/>
      <c r="P76" s="29"/>
    </row>
    <row r="77" spans="1:16" ht="25.2" customHeight="1" x14ac:dyDescent="0.3">
      <c r="A77" s="22"/>
      <c r="B77" s="23"/>
      <c r="C77" s="23"/>
      <c r="D77" s="23"/>
      <c r="E77" s="23"/>
      <c r="F77" s="23"/>
      <c r="G77" s="23"/>
      <c r="H77" s="25"/>
      <c r="I77" s="28"/>
      <c r="J77" s="24"/>
      <c r="K77" s="24"/>
      <c r="L77" s="29"/>
      <c r="M77" s="24"/>
      <c r="N77" s="28"/>
      <c r="O77" s="28"/>
      <c r="P77" s="29"/>
    </row>
    <row r="78" spans="1:16" ht="25.2" customHeight="1" x14ac:dyDescent="0.3">
      <c r="A78" s="22"/>
      <c r="B78" s="23"/>
      <c r="C78" s="23"/>
      <c r="D78" s="23"/>
      <c r="E78" s="23"/>
      <c r="F78" s="23"/>
      <c r="G78" s="23"/>
      <c r="H78" s="25"/>
      <c r="I78" s="28"/>
      <c r="J78" s="24"/>
      <c r="K78" s="24"/>
      <c r="L78" s="29"/>
      <c r="M78" s="24"/>
      <c r="N78" s="28"/>
      <c r="O78" s="28"/>
      <c r="P78" s="29"/>
    </row>
    <row r="79" spans="1:16" ht="25.2" customHeight="1" x14ac:dyDescent="0.3">
      <c r="A79" s="22"/>
      <c r="B79" s="23"/>
      <c r="C79" s="23"/>
      <c r="D79" s="23"/>
      <c r="E79" s="23"/>
      <c r="F79" s="23"/>
      <c r="G79" s="23"/>
      <c r="H79" s="25"/>
      <c r="I79" s="28"/>
      <c r="J79" s="24"/>
      <c r="K79" s="24"/>
      <c r="L79" s="29"/>
      <c r="M79" s="24"/>
      <c r="N79" s="28"/>
      <c r="O79" s="28"/>
      <c r="P79" s="29"/>
    </row>
    <row r="80" spans="1:16" ht="25.2" customHeight="1" x14ac:dyDescent="0.3">
      <c r="A80" s="22"/>
      <c r="B80" s="23"/>
      <c r="C80" s="23"/>
      <c r="D80" s="23"/>
      <c r="E80" s="23"/>
      <c r="F80" s="23"/>
      <c r="G80" s="23"/>
      <c r="H80" s="25"/>
      <c r="I80" s="28"/>
      <c r="J80" s="24"/>
      <c r="K80" s="24"/>
      <c r="L80" s="29"/>
      <c r="M80" s="24"/>
      <c r="N80" s="28"/>
      <c r="O80" s="28"/>
      <c r="P80" s="29"/>
    </row>
    <row r="81" spans="1:16" ht="25.2" customHeight="1" x14ac:dyDescent="0.3">
      <c r="A81" s="22"/>
      <c r="B81" s="23"/>
      <c r="C81" s="23"/>
      <c r="D81" s="23"/>
      <c r="E81" s="23"/>
      <c r="F81" s="23"/>
      <c r="G81" s="23"/>
      <c r="H81" s="25"/>
      <c r="I81" s="28"/>
      <c r="J81" s="24"/>
      <c r="K81" s="24"/>
      <c r="L81" s="29"/>
      <c r="M81" s="24"/>
      <c r="N81" s="28"/>
      <c r="O81" s="28"/>
      <c r="P81" s="29"/>
    </row>
    <row r="82" spans="1:16" ht="25.2" customHeight="1" x14ac:dyDescent="0.3">
      <c r="A82" s="22"/>
      <c r="B82" s="23"/>
      <c r="C82" s="23"/>
      <c r="D82" s="23"/>
      <c r="E82" s="23"/>
      <c r="F82" s="23"/>
      <c r="G82" s="23"/>
      <c r="H82" s="25"/>
      <c r="I82" s="28"/>
      <c r="J82" s="24"/>
      <c r="K82" s="24"/>
      <c r="L82" s="29"/>
      <c r="M82" s="24"/>
      <c r="N82" s="28"/>
      <c r="O82" s="28"/>
      <c r="P82" s="29"/>
    </row>
    <row r="83" spans="1:16" ht="25.2" customHeight="1" x14ac:dyDescent="0.3">
      <c r="A83" s="22"/>
      <c r="B83" s="23"/>
      <c r="C83" s="23"/>
      <c r="D83" s="23"/>
      <c r="E83" s="23"/>
      <c r="F83" s="23"/>
      <c r="G83" s="23"/>
      <c r="H83" s="25"/>
      <c r="I83" s="28"/>
      <c r="J83" s="24"/>
      <c r="K83" s="24"/>
      <c r="L83" s="29"/>
      <c r="M83" s="24"/>
      <c r="N83" s="28"/>
      <c r="O83" s="28"/>
      <c r="P83" s="29"/>
    </row>
    <row r="84" spans="1:16" ht="25.2" customHeight="1" x14ac:dyDescent="0.3">
      <c r="A84" s="22"/>
      <c r="B84" s="23"/>
      <c r="C84" s="23"/>
      <c r="D84" s="23"/>
      <c r="E84" s="23"/>
      <c r="F84" s="23"/>
      <c r="G84" s="23"/>
      <c r="H84" s="25"/>
      <c r="I84" s="28"/>
      <c r="J84" s="24"/>
      <c r="K84" s="24"/>
      <c r="L84" s="29"/>
      <c r="M84" s="24"/>
      <c r="N84" s="28"/>
      <c r="O84" s="28"/>
      <c r="P84" s="29"/>
    </row>
    <row r="85" spans="1:16" ht="25.2" customHeight="1" x14ac:dyDescent="0.3">
      <c r="A85" s="22"/>
      <c r="B85" s="23"/>
      <c r="C85" s="23"/>
      <c r="D85" s="23"/>
      <c r="E85" s="23"/>
      <c r="F85" s="23"/>
      <c r="G85" s="23"/>
      <c r="H85" s="25"/>
      <c r="I85" s="28"/>
      <c r="J85" s="24"/>
      <c r="K85" s="24"/>
      <c r="L85" s="29"/>
      <c r="M85" s="24"/>
      <c r="N85" s="28"/>
      <c r="O85" s="28"/>
      <c r="P85" s="29"/>
    </row>
    <row r="86" spans="1:16" ht="25.2" customHeight="1" x14ac:dyDescent="0.3">
      <c r="A86" s="22"/>
      <c r="B86" s="23"/>
      <c r="C86" s="23"/>
      <c r="D86" s="23"/>
      <c r="E86" s="23"/>
      <c r="F86" s="23"/>
      <c r="G86" s="23"/>
      <c r="H86" s="25"/>
      <c r="I86" s="28"/>
      <c r="J86" s="24"/>
      <c r="K86" s="24"/>
      <c r="L86" s="29"/>
      <c r="M86" s="24"/>
      <c r="N86" s="28"/>
      <c r="O86" s="28"/>
      <c r="P86" s="29"/>
    </row>
    <row r="87" spans="1:16" ht="25.2" customHeight="1" x14ac:dyDescent="0.3">
      <c r="A87" s="22"/>
      <c r="B87" s="23"/>
      <c r="C87" s="23"/>
      <c r="D87" s="23"/>
      <c r="E87" s="23"/>
      <c r="F87" s="23"/>
      <c r="G87" s="23"/>
      <c r="H87" s="25"/>
      <c r="I87" s="28"/>
      <c r="J87" s="24"/>
      <c r="K87" s="24"/>
      <c r="L87" s="29"/>
      <c r="M87" s="24"/>
      <c r="N87" s="28"/>
      <c r="O87" s="28"/>
      <c r="P87" s="29"/>
    </row>
    <row r="88" spans="1:16" ht="25.2" customHeight="1" x14ac:dyDescent="0.3">
      <c r="A88" s="22"/>
      <c r="B88" s="23"/>
      <c r="C88" s="23"/>
      <c r="D88" s="23"/>
      <c r="E88" s="23"/>
      <c r="F88" s="23"/>
      <c r="G88" s="23"/>
      <c r="H88" s="25"/>
      <c r="I88" s="28"/>
      <c r="J88" s="24"/>
      <c r="K88" s="24"/>
      <c r="L88" s="29"/>
      <c r="M88" s="24"/>
      <c r="N88" s="28"/>
      <c r="O88" s="28"/>
      <c r="P88" s="29"/>
    </row>
    <row r="89" spans="1:16" ht="25.2" customHeight="1" x14ac:dyDescent="0.3">
      <c r="A89" s="22"/>
      <c r="B89" s="23"/>
      <c r="C89" s="23"/>
      <c r="D89" s="23"/>
      <c r="E89" s="23"/>
      <c r="F89" s="23"/>
      <c r="G89" s="23"/>
      <c r="H89" s="25"/>
      <c r="I89" s="28"/>
      <c r="J89" s="24"/>
      <c r="K89" s="24"/>
      <c r="L89" s="29"/>
      <c r="M89" s="24"/>
      <c r="N89" s="28"/>
      <c r="O89" s="28"/>
      <c r="P89" s="29"/>
    </row>
    <row r="90" spans="1:16" ht="25.2" customHeight="1" x14ac:dyDescent="0.3">
      <c r="A90" s="22"/>
      <c r="B90" s="23"/>
      <c r="C90" s="23"/>
      <c r="D90" s="23"/>
      <c r="E90" s="23"/>
      <c r="F90" s="23"/>
      <c r="G90" s="23"/>
      <c r="H90" s="25"/>
      <c r="I90" s="28"/>
      <c r="J90" s="24"/>
      <c r="K90" s="24"/>
      <c r="L90" s="29"/>
      <c r="M90" s="24"/>
      <c r="N90" s="28"/>
      <c r="O90" s="28"/>
      <c r="P90" s="29"/>
    </row>
    <row r="91" spans="1:16" ht="25.2" customHeight="1" x14ac:dyDescent="0.3">
      <c r="A91" s="22"/>
      <c r="B91" s="23"/>
      <c r="C91" s="23"/>
      <c r="D91" s="23"/>
      <c r="E91" s="23"/>
      <c r="F91" s="23"/>
      <c r="G91" s="23"/>
      <c r="H91" s="25"/>
      <c r="I91" s="28"/>
      <c r="J91" s="24"/>
      <c r="K91" s="24"/>
      <c r="L91" s="29"/>
      <c r="M91" s="24"/>
      <c r="N91" s="28"/>
      <c r="O91" s="28"/>
      <c r="P91" s="29"/>
    </row>
    <row r="92" spans="1:16" ht="25.2" customHeight="1" x14ac:dyDescent="0.3">
      <c r="A92" s="22"/>
      <c r="B92" s="23"/>
      <c r="C92" s="23"/>
      <c r="D92" s="23"/>
      <c r="E92" s="23"/>
      <c r="F92" s="23"/>
      <c r="G92" s="23"/>
      <c r="H92" s="25"/>
      <c r="I92" s="28"/>
      <c r="J92" s="24"/>
      <c r="K92" s="24"/>
      <c r="L92" s="29"/>
      <c r="M92" s="24"/>
      <c r="N92" s="28"/>
      <c r="O92" s="28"/>
      <c r="P92" s="29"/>
    </row>
    <row r="93" spans="1:16" ht="25.2" customHeight="1" x14ac:dyDescent="0.3">
      <c r="A93" s="22"/>
      <c r="B93" s="23"/>
      <c r="C93" s="23"/>
      <c r="D93" s="23"/>
      <c r="E93" s="23"/>
      <c r="F93" s="23"/>
      <c r="G93" s="23"/>
      <c r="H93" s="25"/>
      <c r="I93" s="28"/>
      <c r="J93" s="24"/>
      <c r="K93" s="24"/>
      <c r="L93" s="29"/>
      <c r="M93" s="24"/>
      <c r="N93" s="28"/>
      <c r="O93" s="28"/>
      <c r="P93" s="29"/>
    </row>
    <row r="94" spans="1:16" ht="25.2" customHeight="1" x14ac:dyDescent="0.3">
      <c r="A94" s="22"/>
      <c r="B94" s="23"/>
      <c r="C94" s="23"/>
      <c r="D94" s="23"/>
      <c r="E94" s="23"/>
      <c r="F94" s="23"/>
      <c r="G94" s="23"/>
      <c r="H94" s="25"/>
      <c r="I94" s="28"/>
      <c r="J94" s="24"/>
      <c r="K94" s="24"/>
      <c r="L94" s="29"/>
      <c r="M94" s="24"/>
      <c r="N94" s="28"/>
      <c r="O94" s="28"/>
      <c r="P94" s="29"/>
    </row>
    <row r="95" spans="1:16" ht="25.2" customHeight="1" x14ac:dyDescent="0.3">
      <c r="A95" s="22"/>
      <c r="B95" s="23"/>
      <c r="C95" s="23"/>
      <c r="D95" s="23"/>
      <c r="E95" s="23"/>
      <c r="F95" s="23"/>
      <c r="G95" s="23"/>
      <c r="H95" s="25"/>
      <c r="I95" s="28"/>
      <c r="J95" s="24"/>
      <c r="K95" s="24"/>
      <c r="L95" s="29"/>
      <c r="M95" s="24"/>
      <c r="N95" s="28"/>
      <c r="O95" s="28"/>
      <c r="P95" s="29"/>
    </row>
    <row r="96" spans="1:16" ht="25.2" customHeight="1" x14ac:dyDescent="0.3">
      <c r="A96" s="22"/>
      <c r="B96" s="23"/>
      <c r="C96" s="23"/>
      <c r="D96" s="23"/>
      <c r="E96" s="23"/>
      <c r="F96" s="23"/>
      <c r="G96" s="23"/>
      <c r="H96" s="25"/>
      <c r="I96" s="28"/>
      <c r="J96" s="24"/>
      <c r="K96" s="24"/>
      <c r="L96" s="29"/>
      <c r="M96" s="24"/>
      <c r="N96" s="28"/>
      <c r="O96" s="28"/>
      <c r="P96" s="29"/>
    </row>
    <row r="97" spans="1:16" ht="25.2" customHeight="1" x14ac:dyDescent="0.3">
      <c r="A97" s="22"/>
      <c r="B97" s="23"/>
      <c r="C97" s="23"/>
      <c r="D97" s="23"/>
      <c r="E97" s="23"/>
      <c r="F97" s="23"/>
      <c r="G97" s="23"/>
      <c r="H97" s="25"/>
      <c r="I97" s="28"/>
      <c r="J97" s="24"/>
      <c r="K97" s="24"/>
      <c r="L97" s="29"/>
      <c r="M97" s="24"/>
      <c r="N97" s="28"/>
      <c r="O97" s="28"/>
      <c r="P97" s="29"/>
    </row>
    <row r="98" spans="1:16" ht="25.2" customHeight="1" x14ac:dyDescent="0.3">
      <c r="A98" s="22"/>
      <c r="B98" s="23"/>
      <c r="C98" s="23"/>
      <c r="D98" s="23"/>
      <c r="E98" s="23"/>
      <c r="F98" s="23"/>
      <c r="G98" s="23"/>
      <c r="H98" s="25"/>
      <c r="I98" s="28"/>
      <c r="J98" s="24"/>
      <c r="K98" s="24"/>
      <c r="L98" s="29"/>
      <c r="M98" s="24"/>
      <c r="N98" s="28"/>
      <c r="O98" s="28"/>
      <c r="P98" s="29"/>
    </row>
    <row r="99" spans="1:16" ht="25.2" customHeight="1" x14ac:dyDescent="0.3">
      <c r="A99" s="22"/>
      <c r="B99" s="23"/>
      <c r="C99" s="23"/>
      <c r="D99" s="23"/>
      <c r="E99" s="23"/>
      <c r="F99" s="23"/>
      <c r="G99" s="23"/>
      <c r="H99" s="25"/>
      <c r="I99" s="28"/>
      <c r="J99" s="24"/>
      <c r="K99" s="24"/>
      <c r="L99" s="29"/>
      <c r="M99" s="24"/>
      <c r="N99" s="28"/>
      <c r="O99" s="28"/>
      <c r="P99" s="29"/>
    </row>
    <row r="100" spans="1:16" ht="25.2" customHeight="1" x14ac:dyDescent="0.3">
      <c r="A100" s="22"/>
      <c r="B100" s="23"/>
      <c r="C100" s="23"/>
      <c r="D100" s="23"/>
      <c r="E100" s="23"/>
      <c r="F100" s="23"/>
      <c r="G100" s="23"/>
      <c r="H100" s="25"/>
      <c r="I100" s="28"/>
      <c r="J100" s="24"/>
      <c r="K100" s="24"/>
      <c r="L100" s="29"/>
      <c r="M100" s="24"/>
      <c r="N100" s="28"/>
      <c r="O100" s="28"/>
      <c r="P100" s="29"/>
    </row>
    <row r="101" spans="1:16" ht="25.2" customHeight="1" x14ac:dyDescent="0.3">
      <c r="A101" s="22"/>
      <c r="B101" s="23"/>
      <c r="C101" s="23"/>
      <c r="D101" s="23"/>
      <c r="E101" s="23"/>
      <c r="F101" s="23"/>
      <c r="G101" s="23"/>
      <c r="H101" s="25"/>
      <c r="I101" s="28"/>
      <c r="J101" s="24"/>
      <c r="K101" s="24"/>
      <c r="L101" s="29"/>
      <c r="M101" s="24"/>
      <c r="N101" s="28"/>
      <c r="O101" s="28"/>
      <c r="P101" s="29"/>
    </row>
    <row r="102" spans="1:16" ht="25.2" customHeight="1" x14ac:dyDescent="0.3"/>
    <row r="103" spans="1:16" ht="25.2" customHeight="1" x14ac:dyDescent="0.3"/>
    <row r="104" spans="1:16" ht="25.2" customHeight="1" x14ac:dyDescent="0.3"/>
    <row r="105" spans="1:16" ht="25.2" customHeight="1" x14ac:dyDescent="0.3"/>
    <row r="106" spans="1:16" ht="25.2" customHeight="1" x14ac:dyDescent="0.3"/>
    <row r="107" spans="1:16" ht="25.2" customHeight="1" x14ac:dyDescent="0.3"/>
    <row r="108" spans="1:16" ht="25.2" customHeight="1" x14ac:dyDescent="0.3"/>
    <row r="109" spans="1:16" ht="25.2" customHeight="1" x14ac:dyDescent="0.3"/>
    <row r="110" spans="1:16" ht="25.2" customHeight="1" x14ac:dyDescent="0.3"/>
    <row r="111" spans="1:16" ht="25.2" customHeight="1" x14ac:dyDescent="0.3"/>
    <row r="112" spans="1:16" ht="25.2" customHeight="1" x14ac:dyDescent="0.3"/>
    <row r="113" ht="25.2" customHeight="1" x14ac:dyDescent="0.3"/>
    <row r="114" ht="25.2" customHeight="1" x14ac:dyDescent="0.3"/>
    <row r="115" ht="25.2" customHeight="1" x14ac:dyDescent="0.3"/>
    <row r="116" ht="25.2" customHeight="1" x14ac:dyDescent="0.3"/>
    <row r="117" ht="25.2" customHeight="1" x14ac:dyDescent="0.3"/>
    <row r="118" ht="25.2" customHeight="1" x14ac:dyDescent="0.3"/>
    <row r="119" ht="25.2" customHeight="1" x14ac:dyDescent="0.3"/>
    <row r="120" ht="25.2" customHeight="1" x14ac:dyDescent="0.3"/>
    <row r="121" ht="25.2" customHeight="1" x14ac:dyDescent="0.3"/>
    <row r="122" ht="25.2" customHeight="1" x14ac:dyDescent="0.3"/>
    <row r="123" ht="25.2" customHeight="1" x14ac:dyDescent="0.3"/>
    <row r="124" ht="25.2" customHeight="1" x14ac:dyDescent="0.3"/>
    <row r="125" ht="25.2" customHeight="1" x14ac:dyDescent="0.3"/>
    <row r="126" ht="25.2" customHeight="1" x14ac:dyDescent="0.3"/>
    <row r="127" ht="25.2" customHeight="1" x14ac:dyDescent="0.3"/>
    <row r="128" ht="25.2" customHeight="1" x14ac:dyDescent="0.3"/>
    <row r="129" ht="25.2" customHeight="1" x14ac:dyDescent="0.3"/>
    <row r="130" ht="25.2" customHeight="1" x14ac:dyDescent="0.3"/>
    <row r="131" ht="25.2" customHeight="1" x14ac:dyDescent="0.3"/>
    <row r="132" ht="25.2" customHeight="1" x14ac:dyDescent="0.3"/>
    <row r="133" ht="25.2" customHeight="1" x14ac:dyDescent="0.3"/>
    <row r="134" ht="25.2" customHeight="1" x14ac:dyDescent="0.3"/>
    <row r="135" ht="25.2" customHeight="1" x14ac:dyDescent="0.3"/>
    <row r="136" ht="25.2" customHeight="1" x14ac:dyDescent="0.3"/>
    <row r="137" ht="25.2" customHeight="1" x14ac:dyDescent="0.3"/>
    <row r="138" ht="25.2" customHeight="1" x14ac:dyDescent="0.3"/>
    <row r="139" ht="25.2" customHeight="1" x14ac:dyDescent="0.3"/>
    <row r="140" ht="25.2" customHeight="1" x14ac:dyDescent="0.3"/>
    <row r="141" ht="25.2" customHeight="1" x14ac:dyDescent="0.3"/>
    <row r="142" ht="25.2" customHeight="1" x14ac:dyDescent="0.3"/>
    <row r="143" ht="25.2" customHeight="1" x14ac:dyDescent="0.3"/>
    <row r="144" ht="25.2" customHeight="1" x14ac:dyDescent="0.3"/>
    <row r="145" ht="25.2" customHeight="1" x14ac:dyDescent="0.3"/>
    <row r="146" ht="25.2" customHeight="1" x14ac:dyDescent="0.3"/>
    <row r="147" ht="25.2" customHeight="1" x14ac:dyDescent="0.3"/>
    <row r="148" ht="25.2" customHeight="1" x14ac:dyDescent="0.3"/>
    <row r="149" ht="25.2" customHeight="1" x14ac:dyDescent="0.3"/>
    <row r="150" ht="25.2" customHeight="1" x14ac:dyDescent="0.3"/>
    <row r="151" ht="25.2" customHeight="1" x14ac:dyDescent="0.3"/>
    <row r="152" ht="25.2" customHeight="1" x14ac:dyDescent="0.3"/>
    <row r="153" ht="25.2" customHeight="1" x14ac:dyDescent="0.3"/>
    <row r="154" ht="25.2" customHeight="1" x14ac:dyDescent="0.3"/>
    <row r="155" ht="25.2" customHeight="1" x14ac:dyDescent="0.3"/>
    <row r="156" ht="25.2" customHeight="1" x14ac:dyDescent="0.3"/>
    <row r="157" ht="25.2" customHeight="1" x14ac:dyDescent="0.3"/>
    <row r="158" ht="25.2" customHeight="1" x14ac:dyDescent="0.3"/>
    <row r="159" ht="25.2" customHeight="1" x14ac:dyDescent="0.3"/>
    <row r="160" ht="25.2" customHeight="1" x14ac:dyDescent="0.3"/>
    <row r="161" ht="25.2" customHeight="1" x14ac:dyDescent="0.3"/>
    <row r="162" ht="25.2" customHeight="1" x14ac:dyDescent="0.3"/>
    <row r="163" ht="25.2" customHeight="1" x14ac:dyDescent="0.3"/>
    <row r="164" ht="25.2" customHeight="1" x14ac:dyDescent="0.3"/>
    <row r="165" ht="25.2" customHeight="1" x14ac:dyDescent="0.3"/>
    <row r="166" ht="25.2" customHeight="1" x14ac:dyDescent="0.3"/>
    <row r="167" ht="25.2" customHeight="1" x14ac:dyDescent="0.3"/>
    <row r="168" ht="25.2" customHeight="1" x14ac:dyDescent="0.3"/>
    <row r="169" ht="25.2" customHeight="1" x14ac:dyDescent="0.3"/>
    <row r="170" ht="25.2" customHeight="1" x14ac:dyDescent="0.3"/>
    <row r="171" ht="25.2" customHeight="1" x14ac:dyDescent="0.3"/>
    <row r="172" ht="25.2" customHeight="1" x14ac:dyDescent="0.3"/>
    <row r="173" ht="25.2" customHeight="1" x14ac:dyDescent="0.3"/>
    <row r="174" ht="25.2" customHeight="1" x14ac:dyDescent="0.3"/>
    <row r="175" ht="25.2" customHeight="1" x14ac:dyDescent="0.3"/>
    <row r="176" ht="25.2" customHeight="1" x14ac:dyDescent="0.3"/>
    <row r="177" ht="25.2" customHeight="1" x14ac:dyDescent="0.3"/>
    <row r="178" ht="25.2" customHeight="1" x14ac:dyDescent="0.3"/>
    <row r="179" ht="25.2" customHeight="1" x14ac:dyDescent="0.3"/>
    <row r="180" ht="25.2" customHeight="1" x14ac:dyDescent="0.3"/>
    <row r="181" ht="25.2" customHeight="1" x14ac:dyDescent="0.3"/>
    <row r="182" ht="25.2" customHeight="1" x14ac:dyDescent="0.3"/>
    <row r="183" ht="25.2" customHeight="1" x14ac:dyDescent="0.3"/>
    <row r="184" ht="25.2" customHeight="1" x14ac:dyDescent="0.3"/>
    <row r="185" ht="25.2" customHeight="1" x14ac:dyDescent="0.3"/>
    <row r="186" ht="25.2" customHeight="1" x14ac:dyDescent="0.3"/>
    <row r="187" ht="25.2" customHeight="1" x14ac:dyDescent="0.3"/>
    <row r="188" ht="25.2" customHeight="1" x14ac:dyDescent="0.3"/>
    <row r="189" ht="25.2" customHeight="1" x14ac:dyDescent="0.3"/>
    <row r="190" ht="25.2" customHeight="1" x14ac:dyDescent="0.3"/>
    <row r="191" ht="25.2" customHeight="1" x14ac:dyDescent="0.3"/>
    <row r="192" ht="25.2" customHeight="1" x14ac:dyDescent="0.3"/>
    <row r="193" ht="25.2" customHeight="1" x14ac:dyDescent="0.3"/>
    <row r="194" ht="25.2" customHeight="1" x14ac:dyDescent="0.3"/>
    <row r="195" ht="25.2" customHeight="1" x14ac:dyDescent="0.3"/>
    <row r="196" ht="25.2" customHeight="1" x14ac:dyDescent="0.3"/>
    <row r="197" ht="25.2" customHeight="1" x14ac:dyDescent="0.3"/>
    <row r="198" ht="25.2" customHeight="1" x14ac:dyDescent="0.3"/>
    <row r="199" ht="25.2" customHeight="1" x14ac:dyDescent="0.3"/>
    <row r="200" ht="25.2" customHeight="1" x14ac:dyDescent="0.3"/>
    <row r="201" ht="25.2" customHeight="1" x14ac:dyDescent="0.3"/>
    <row r="202" ht="25.2" customHeight="1" x14ac:dyDescent="0.3"/>
    <row r="203" ht="25.2" customHeight="1" x14ac:dyDescent="0.3"/>
    <row r="204" ht="25.2" customHeight="1" x14ac:dyDescent="0.3"/>
    <row r="205" ht="25.2" customHeight="1" x14ac:dyDescent="0.3"/>
    <row r="206" ht="25.2" customHeight="1" x14ac:dyDescent="0.3"/>
    <row r="207" ht="25.2" customHeight="1" x14ac:dyDescent="0.3"/>
    <row r="208" ht="25.2" customHeight="1" x14ac:dyDescent="0.3"/>
    <row r="209" ht="25.2" customHeight="1" x14ac:dyDescent="0.3"/>
    <row r="210" ht="25.2" customHeight="1" x14ac:dyDescent="0.3"/>
    <row r="211" ht="25.2" customHeight="1" x14ac:dyDescent="0.3"/>
    <row r="212" ht="25.2" customHeight="1" x14ac:dyDescent="0.3"/>
    <row r="213" ht="25.2" customHeight="1" x14ac:dyDescent="0.3"/>
    <row r="214" ht="25.2" customHeight="1" x14ac:dyDescent="0.3"/>
    <row r="215" ht="25.2" customHeight="1" x14ac:dyDescent="0.3"/>
    <row r="216" ht="25.2" customHeight="1" x14ac:dyDescent="0.3"/>
    <row r="217" ht="25.2" customHeight="1" x14ac:dyDescent="0.3"/>
    <row r="218" ht="25.2" customHeight="1" x14ac:dyDescent="0.3"/>
    <row r="219" ht="25.2" customHeight="1" x14ac:dyDescent="0.3"/>
    <row r="220" ht="25.2" customHeight="1" x14ac:dyDescent="0.3"/>
    <row r="221" ht="25.2" customHeight="1" x14ac:dyDescent="0.3"/>
    <row r="222" ht="25.2" customHeight="1" x14ac:dyDescent="0.3"/>
    <row r="223" ht="25.2" customHeight="1" x14ac:dyDescent="0.3"/>
    <row r="224" ht="25.2" customHeight="1" x14ac:dyDescent="0.3"/>
    <row r="225" ht="25.2" customHeight="1" x14ac:dyDescent="0.3"/>
    <row r="226" ht="25.2" customHeight="1" x14ac:dyDescent="0.3"/>
    <row r="227" ht="25.2" customHeight="1" x14ac:dyDescent="0.3"/>
    <row r="228" ht="25.2" customHeight="1" x14ac:dyDescent="0.3"/>
    <row r="229" ht="25.2" customHeight="1" x14ac:dyDescent="0.3"/>
    <row r="230" ht="25.2" customHeight="1" x14ac:dyDescent="0.3"/>
    <row r="231" ht="25.2" customHeight="1" x14ac:dyDescent="0.3"/>
    <row r="232" ht="25.2" customHeight="1" x14ac:dyDescent="0.3"/>
    <row r="233" ht="25.2" customHeight="1" x14ac:dyDescent="0.3"/>
    <row r="234" ht="25.2" customHeight="1" x14ac:dyDescent="0.3"/>
    <row r="235" ht="25.2" customHeight="1" x14ac:dyDescent="0.3"/>
    <row r="236" ht="25.2" customHeight="1" x14ac:dyDescent="0.3"/>
    <row r="237" ht="25.2" customHeight="1" x14ac:dyDescent="0.3"/>
    <row r="238" ht="25.2" customHeight="1" x14ac:dyDescent="0.3"/>
    <row r="239" ht="25.2" customHeight="1" x14ac:dyDescent="0.3"/>
    <row r="240" ht="25.2" customHeight="1" x14ac:dyDescent="0.3"/>
    <row r="241" ht="25.2" customHeight="1" x14ac:dyDescent="0.3"/>
    <row r="242" ht="25.2" customHeight="1" x14ac:dyDescent="0.3"/>
    <row r="243" ht="25.2" customHeight="1" x14ac:dyDescent="0.3"/>
    <row r="244" ht="25.2" customHeight="1" x14ac:dyDescent="0.3"/>
    <row r="245" ht="25.2" customHeight="1" x14ac:dyDescent="0.3"/>
    <row r="246" ht="25.2" customHeight="1" x14ac:dyDescent="0.3"/>
    <row r="247" ht="25.2" customHeight="1" x14ac:dyDescent="0.3"/>
    <row r="248" ht="25.2" customHeight="1" x14ac:dyDescent="0.3"/>
    <row r="249" ht="25.2" customHeight="1" x14ac:dyDescent="0.3"/>
    <row r="250" ht="25.2" customHeight="1" x14ac:dyDescent="0.3"/>
    <row r="251" ht="25.2" customHeight="1" x14ac:dyDescent="0.3"/>
    <row r="252" ht="25.2" customHeight="1" x14ac:dyDescent="0.3"/>
    <row r="253" ht="25.2" customHeight="1" x14ac:dyDescent="0.3"/>
    <row r="254" ht="25.2" customHeight="1" x14ac:dyDescent="0.3"/>
    <row r="255" ht="25.2" customHeight="1" x14ac:dyDescent="0.3"/>
    <row r="256" ht="25.2" customHeight="1" x14ac:dyDescent="0.3"/>
    <row r="257" ht="25.2" customHeight="1" x14ac:dyDescent="0.3"/>
    <row r="258" ht="25.2" customHeight="1" x14ac:dyDescent="0.3"/>
    <row r="259" ht="25.2" customHeight="1" x14ac:dyDescent="0.3"/>
    <row r="260" ht="25.2" customHeight="1" x14ac:dyDescent="0.3"/>
    <row r="261" ht="25.2" customHeight="1" x14ac:dyDescent="0.3"/>
    <row r="262" ht="25.2" customHeight="1" x14ac:dyDescent="0.3"/>
    <row r="263" ht="25.2" customHeight="1" x14ac:dyDescent="0.3"/>
    <row r="264" ht="25.2" customHeight="1" x14ac:dyDescent="0.3"/>
    <row r="265" ht="25.2" customHeight="1" x14ac:dyDescent="0.3"/>
    <row r="266" ht="25.2" customHeight="1" x14ac:dyDescent="0.3"/>
    <row r="267" ht="25.2" customHeight="1" x14ac:dyDescent="0.3"/>
    <row r="268" ht="25.2" customHeight="1" x14ac:dyDescent="0.3"/>
  </sheetData>
  <mergeCells count="4">
    <mergeCell ref="A1:G1"/>
    <mergeCell ref="N1:P1"/>
    <mergeCell ref="I1:J1"/>
    <mergeCell ref="K1:M1"/>
  </mergeCells>
  <dataValidations count="2">
    <dataValidation type="list" allowBlank="1" showInputMessage="1" showErrorMessage="1" sqref="H3:H101" xr:uid="{8DF6204A-4023-42C2-849D-A352D442912B}">
      <formula1>"VSPC, Central Count Facility, Drop Box"</formula1>
    </dataValidation>
    <dataValidation type="list" allowBlank="1" showInputMessage="1" showErrorMessage="1" sqref="I3:I101 N3:O101" xr:uid="{2804367C-93EE-44D2-8378-A6715517ABF3}">
      <formula1>"YES, NO"</formula1>
    </dataValidation>
  </dataValidations>
  <printOptions headings="1" gridLine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Appointing Authority</vt:lpstr>
      <vt:lpstr>Watcher Assignments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Erin Amos</cp:lastModifiedBy>
  <dcterms:created xsi:type="dcterms:W3CDTF">2015-06-05T18:17:20Z</dcterms:created>
  <dcterms:modified xsi:type="dcterms:W3CDTF">2024-10-02T21:24:15Z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2024-01-17T05:30:30Z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8d18ab16-2348-4cc8-81bb-6bf81a1f8bf7</vt:lpwstr>
  </property>
  <property fmtid="{D5CDD505-2E9C-101B-9397-08002B2CF9AE}" pid="8" name="MSIP_Label_59e4beaa-c4ba-4ea9-a1f4-4e52626a3d73_ContentBits">
    <vt:lpwstr>0</vt:lpwstr>
  </property>
</Properties>
</file>